
<file path=[Content_Types].xml><?xml version="1.0" encoding="utf-8"?>
<Types xmlns="http://schemas.openxmlformats.org/package/2006/content-types">
  <Default Extension="png" ContentType="image/png"/>
  <Default Extension="bin" ContentType="application/vnd.openxmlformats-officedocument.spreadsheetml.printerSetting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haredStrings.xml" ContentType="application/vnd.openxmlformats-officedocument.spreadsheetml.sharedStrings+xml"/>
  <Override PartName="/xl/styles.xml" ContentType="application/vnd.openxmlformats-officedocument.spreadsheetml.styles+xml"/>
  <Override PartName="/xl/workbook.xml" ContentType="application/vnd.openxmlformats-officedocument.spreadsheetml.sheet.main+xml"/>
  <Override PartName="/xl/theme/theme1.xml" ContentType="application/vnd.openxmlformats-officedocument.theme+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drawings/drawing3.xml" ContentType="application/vnd.openxmlformats-officedocument.drawing+xml"/>
  <Override PartName="/xl/worksheets/sheet4.xml" ContentType="application/vnd.openxmlformats-officedocument.spreadsheetml.worksheet+xml"/>
  <Override PartName="/xl/drawings/drawing4.xml" ContentType="application/vnd.openxmlformats-officedocument.drawing+xml"/>
  <Override PartName="/xl/worksheets/sheet5.xml" ContentType="application/vnd.openxmlformats-officedocument.spreadsheetml.worksheet+xml"/>
  <Override PartName="/xl/drawings/drawing5.xml" ContentType="application/vnd.openxmlformats-officedocument.drawing+xml"/>
  <Override PartName="/xl/worksheets/sheet6.xml" ContentType="application/vnd.openxmlformats-officedocument.spreadsheetml.worksheet+xml"/>
  <Override PartName="/xl/drawings/drawing6.xml" ContentType="application/vnd.openxmlformats-officedocument.drawing+xml"/>
  <Override PartName="/xl/worksheets/sheet7.xml" ContentType="application/vnd.openxmlformats-officedocument.spreadsheetml.worksheet+xml"/>
  <Override PartName="/xl/drawings/drawing7.xml" ContentType="application/vnd.openxmlformats-officedocument.drawing+xml"/>
</Types>
</file>

<file path=_rels/.rels><?xml version="1.0" encoding="UTF-8" standalone="yes"?><Relationships xmlns="http://schemas.openxmlformats.org/package/2006/relationships">
<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workbookPr date1904="false"/>
  <bookViews>
    <workbookView xWindow="0" yWindow="0" windowWidth="13125" windowHeight="6105" firstSheet="0" activeTab="0"/>
  </bookViews>
  <sheets>
    <sheet name="Each Site" sheetId="1" state="visible" r:id="rId1"/>
    <sheet name="Overall" sheetId="2" state="visible" r:id="rId2"/>
    <sheet name="Overall 2" sheetId="3" state="visible" r:id="rId3"/>
    <sheet name="Community Report" sheetId="4" state="visible" r:id="rId4"/>
    <sheet name="plot_ratios" sheetId="5" state="visible" r:id="rId5"/>
    <sheet name="notes" sheetId="6" state="visible" r:id="rId6"/>
    <sheet name="thresholds" sheetId="7" state="visible" r:id="rId7"/>
  </sheets>
  <definedNames>
    <definedName name="_xlnm._FilterDatabase" localSheetId="0" hidden="1">'Each Site'!$A$1:$ZG$101</definedName>
  </definedNames>
</workbook>
</file>

<file path=xl/sharedStrings.xml><?xml version="1.0" encoding="utf-8"?>
<sst xmlns="http://schemas.openxmlformats.org/spreadsheetml/2006/main" count="1924" uniqueCount="1924">
  <si>
    <t xml:space="preserve">Analysis Title</t>
  </si>
  <si>
    <t xml:space="preserve">Example of outputs of ejamit() being formatted and saved using ejam2excel()</t>
  </si>
  <si>
    <t xml:space="preserve">Number of Locations Analyzed</t>
  </si>
  <si>
    <t xml:space="preserve">100</t>
  </si>
  <si>
    <t xml:space="preserve">Locations analyzed</t>
  </si>
  <si>
    <t xml:space="preserve">Selected Locations</t>
  </si>
  <si>
    <t xml:space="preserve">Distance in miles</t>
  </si>
  <si>
    <t xml:space="preserve">1</t>
  </si>
  <si>
    <t xml:space="preserve">Distance type</t>
  </si>
  <si>
    <t xml:space="preserve">Residents within 1 mile of any of the 99 specified points. Area in Square Miles: 311.02</t>
  </si>
  <si>
    <t xml:space="preserve">Population at x% of sites</t>
  </si>
  <si>
    <t xml:space="preserve">The most-populated 13% of the 100 places can account for at least 50% of the total population of all sites as a whole.</t>
  </si>
  <si>
    <t xml:space="preserve">Population at N sites</t>
  </si>
  <si>
    <t xml:space="preserve">1, 5, 10 places account for 10%, 28%, 43% of the total population</t>
  </si>
  <si>
    <t xml:space="preserve">Note on site-specific estimates</t>
  </si>
  <si>
    <t xml:space="preserve">Numbers shown in EJSCREEN reports are estimates, and there is uncertainty inherent in the data sources and methods, such as the American Community Survey data as used in EJSCREEN to estimate statistics for residents in a certain area.</t>
  </si>
  <si>
    <t xml:space="preserve">Note on shapefile-based site links</t>
  </si>
  <si>
    <t xml:space="preserve"/>
  </si>
  <si>
    <t xml:space="preserve">Color Legend for highlighted cells</t>
  </si>
  <si>
    <t xml:space="preserve">PERCENTILES 
  Red: at least 95th, Orange: 90-95th, Yellow: 80-90th 
RATIOS      
  Red: at least 3x average, Orange: 2-3x average, Yellow: above 1.0 to 2x average</t>
  </si>
  <si>
    <t xml:space="preserve">Max.of.EJ.US.or.ST</t>
  </si>
  <si>
    <t xml:space="preserve">Number.of.EJ.US.or.ST.at.above.threshold.of.80</t>
  </si>
  <si>
    <t xml:space="preserve">Max.of.Supp.US.or.ST</t>
  </si>
  <si>
    <t xml:space="preserve">Number.of.Supp.US.or.ST.at.above.threshold.of.80</t>
  </si>
  <si>
    <t xml:space="preserve">EJAM Report</t>
  </si>
  <si>
    <t xml:space="preserve">EJSCREEN Map</t>
  </si>
  <si>
    <t xml:space="preserve">ejam_uniq_id</t>
  </si>
  <si>
    <t xml:space="preserve">valid</t>
  </si>
  <si>
    <t xml:space="preserve">invalid_msg</t>
  </si>
  <si>
    <t xml:space="preserve">pop</t>
  </si>
  <si>
    <t xml:space="preserve">lon</t>
  </si>
  <si>
    <t xml:space="preserve">lat</t>
  </si>
  <si>
    <t xml:space="preserve">ST</t>
  </si>
  <si>
    <t xml:space="preserve">statename</t>
  </si>
  <si>
    <t xml:space="preserve">in_how_many_states</t>
  </si>
  <si>
    <t xml:space="preserve">REGION</t>
  </si>
  <si>
    <t xml:space="preserve">ratio.to.avg.Demog.Index</t>
  </si>
  <si>
    <t xml:space="preserve">ratio.to.avg.Demog.Index.Supp</t>
  </si>
  <si>
    <t xml:space="preserve">ratio.to.avg.pctlowinc</t>
  </si>
  <si>
    <t xml:space="preserve">ratio.to.avg.pctlingiso</t>
  </si>
  <si>
    <t xml:space="preserve">ratio.to.avg.pctunemployed</t>
  </si>
  <si>
    <t xml:space="preserve">ratio.to.avg.pctlths</t>
  </si>
  <si>
    <t xml:space="preserve">ratio.to.avg.pctunder5</t>
  </si>
  <si>
    <t xml:space="preserve">ratio.to.avg.pctover64</t>
  </si>
  <si>
    <t xml:space="preserve">ratio.to.avg.pctmin</t>
  </si>
  <si>
    <t xml:space="preserve">ratio.to.avg.pcthisp</t>
  </si>
  <si>
    <t xml:space="preserve">ratio.to.avg.pctnhba</t>
  </si>
  <si>
    <t xml:space="preserve">ratio.to.avg.pctnhaa</t>
  </si>
  <si>
    <t xml:space="preserve">ratio.to.avg.pctnhaiana</t>
  </si>
  <si>
    <t xml:space="preserve">ratio.to.avg.pctnhnhpia</t>
  </si>
  <si>
    <t xml:space="preserve">ratio.to.avg.pctnhotheralone</t>
  </si>
  <si>
    <t xml:space="preserve">ratio.to.avg.pctnhmulti</t>
  </si>
  <si>
    <t xml:space="preserve">ratio.to.avg.pctnhwa</t>
  </si>
  <si>
    <t xml:space="preserve">ratio.to.avg.pm</t>
  </si>
  <si>
    <t xml:space="preserve">ratio.to.avg.o3</t>
  </si>
  <si>
    <t xml:space="preserve">ratio.to.avg.no2</t>
  </si>
  <si>
    <t xml:space="preserve">ratio.to.avg.dpm</t>
  </si>
  <si>
    <t xml:space="preserve">ratio.to.avg.rsei</t>
  </si>
  <si>
    <t xml:space="preserve">ratio.to.avg.traffic.score</t>
  </si>
  <si>
    <t xml:space="preserve">ratio.to.avg.pctpre1960</t>
  </si>
  <si>
    <t xml:space="preserve">ratio.to.avg.proximity.npl</t>
  </si>
  <si>
    <t xml:space="preserve">ratio.to.avg.proximity.rmp</t>
  </si>
  <si>
    <t xml:space="preserve">ratio.to.avg.proximity.tsdf</t>
  </si>
  <si>
    <t xml:space="preserve">ratio.to.avg.ust</t>
  </si>
  <si>
    <t xml:space="preserve">ratio.to.avg.proximity.npdes</t>
  </si>
  <si>
    <t xml:space="preserve">ratio.to.avg.drinking</t>
  </si>
  <si>
    <t xml:space="preserve">ratio.to.avg.pctdisability</t>
  </si>
  <si>
    <t xml:space="preserve">ratio.to.avg.lowlifex</t>
  </si>
  <si>
    <t xml:space="preserve">ratio.to.avg.rateheartdisease</t>
  </si>
  <si>
    <t xml:space="preserve">ratio.to.avg.rateasthma</t>
  </si>
  <si>
    <t xml:space="preserve">ratio.to.avg.ratecancer</t>
  </si>
  <si>
    <t xml:space="preserve">ratio.to.avg.pctfire30</t>
  </si>
  <si>
    <t xml:space="preserve">ratio.to.avg.pctflood30</t>
  </si>
  <si>
    <t xml:space="preserve">ratio.to.avg.pctnobroadband</t>
  </si>
  <si>
    <t xml:space="preserve">ratio.to.avg.pctnohealthinsurance</t>
  </si>
  <si>
    <t xml:space="preserve">ratio.to.avg.pctunder18</t>
  </si>
  <si>
    <t xml:space="preserve">ratio.to.avg.pctover17</t>
  </si>
  <si>
    <t xml:space="preserve">ratio.to.avg.pctmale</t>
  </si>
  <si>
    <t xml:space="preserve">ratio.to.avg.pctfemale</t>
  </si>
  <si>
    <t xml:space="preserve">ratio.to.avg.pctownedunits</t>
  </si>
  <si>
    <t xml:space="preserve">ratio.to.avg.pctpoor</t>
  </si>
  <si>
    <t xml:space="preserve">ratio.to.avg.pctlan_nonenglish</t>
  </si>
  <si>
    <t xml:space="preserve">ratio.to.avg.pctlan_ie</t>
  </si>
  <si>
    <t xml:space="preserve">ratio.to.avg.pctlan_api</t>
  </si>
  <si>
    <t xml:space="preserve">ratio.to.avg.pctlan_other</t>
  </si>
  <si>
    <t xml:space="preserve">ratio.to.avg.pctlan_english</t>
  </si>
  <si>
    <t xml:space="preserve">ratio.to.avg.pctlan_spanish</t>
  </si>
  <si>
    <t xml:space="preserve">ratio.to.avg.pctlan_french</t>
  </si>
  <si>
    <t xml:space="preserve">ratio.to.avg.pctlan_rus_pol_slav</t>
  </si>
  <si>
    <t xml:space="preserve">ratio.to.avg.pct_chinese</t>
  </si>
  <si>
    <t xml:space="preserve">ratio.to.avg.pct_korean</t>
  </si>
  <si>
    <t xml:space="preserve">ratio.to.avg.pctlan_other_ie</t>
  </si>
  <si>
    <t xml:space="preserve">ratio.to.avg.pctlan_vietnamese</t>
  </si>
  <si>
    <t xml:space="preserve">ratio.to.avg.pctlan_other_asian</t>
  </si>
  <si>
    <t xml:space="preserve">ratio.to.avg.pctlan_arabic</t>
  </si>
  <si>
    <t xml:space="preserve">ratio.to.avg.pctlan_german</t>
  </si>
  <si>
    <t xml:space="preserve">ratio.to.avg.pctlan_tagalog</t>
  </si>
  <si>
    <t xml:space="preserve">ratio.to.avg.pctlan_other_and_unspecified</t>
  </si>
  <si>
    <t xml:space="preserve">ratio.to.avg.pctspanish_li</t>
  </si>
  <si>
    <t xml:space="preserve">ratio.to.avg.pctie_li</t>
  </si>
  <si>
    <t xml:space="preserve">ratio.to.avg.pctapi_li</t>
  </si>
  <si>
    <t xml:space="preserve">ratio.to.avg.pctother_li</t>
  </si>
  <si>
    <t xml:space="preserve">ratio.to.state.avg.Demog.Index</t>
  </si>
  <si>
    <t xml:space="preserve">ratio.to.state.avg.Demog.Index.Supp</t>
  </si>
  <si>
    <t xml:space="preserve">ratio.to.state.avg.pctlowinc</t>
  </si>
  <si>
    <t xml:space="preserve">ratio.to.state.avg.pctlingiso</t>
  </si>
  <si>
    <t xml:space="preserve">ratio.to.state.avg.pctunemployed</t>
  </si>
  <si>
    <t xml:space="preserve">ratio.to.state.avg.pctlths</t>
  </si>
  <si>
    <t xml:space="preserve">ratio.to.state.avg.pctunder5</t>
  </si>
  <si>
    <t xml:space="preserve">ratio.to.state.avg.pctover64</t>
  </si>
  <si>
    <t xml:space="preserve">ratio.to.state.avg.pctmin</t>
  </si>
  <si>
    <t xml:space="preserve">ratio.to.state.avg.pcthisp</t>
  </si>
  <si>
    <t xml:space="preserve">ratio.to.state.avg.pctnhba</t>
  </si>
  <si>
    <t xml:space="preserve">ratio.to.state.avg.pctnhaa</t>
  </si>
  <si>
    <t xml:space="preserve">ratio.to.state.avg.pctnhaiana</t>
  </si>
  <si>
    <t xml:space="preserve">ratio.to.state.avg.pctnhnhpia</t>
  </si>
  <si>
    <t xml:space="preserve">ratio.to.state.avg.pctnhotheralone</t>
  </si>
  <si>
    <t xml:space="preserve">ratio.to.state.avg.pctnhmulti</t>
  </si>
  <si>
    <t xml:space="preserve">ratio.to.state.avg.pctnhwa</t>
  </si>
  <si>
    <t xml:space="preserve">ratio.to.state.avg.pm</t>
  </si>
  <si>
    <t xml:space="preserve">ratio.to.state.avg.o3</t>
  </si>
  <si>
    <t xml:space="preserve">ratio.to.state.avg.no2</t>
  </si>
  <si>
    <t xml:space="preserve">ratio.to.state.avg.dpm</t>
  </si>
  <si>
    <t xml:space="preserve">ratio.to.state.avg.rsei</t>
  </si>
  <si>
    <t xml:space="preserve">ratio.to.state.avg.traffic.score</t>
  </si>
  <si>
    <t xml:space="preserve">ratio.to.state.avg.pctpre1960</t>
  </si>
  <si>
    <t xml:space="preserve">ratio.to.state.avg.proximity.npl</t>
  </si>
  <si>
    <t xml:space="preserve">ratio.to.state.avg.proximity.rmp</t>
  </si>
  <si>
    <t xml:space="preserve">ratio.to.state.avg.proximity.tsdf</t>
  </si>
  <si>
    <t xml:space="preserve">ratio.to.state.avg.ust</t>
  </si>
  <si>
    <t xml:space="preserve">ratio.to.state.avg.proximity.npdes</t>
  </si>
  <si>
    <t xml:space="preserve">ratio.to.state.avg.drinking</t>
  </si>
  <si>
    <t xml:space="preserve">ratio.to.state.avg.pctdisability</t>
  </si>
  <si>
    <t xml:space="preserve">ratio.to.state.avg.lowlifex</t>
  </si>
  <si>
    <t xml:space="preserve">ratio.to.state.avg.rateheartdisease</t>
  </si>
  <si>
    <t xml:space="preserve">ratio.to.state.avg.rateasthma</t>
  </si>
  <si>
    <t xml:space="preserve">ratio.to.state.avg.ratecancer</t>
  </si>
  <si>
    <t xml:space="preserve">ratio.to.state.avg.pctfire30</t>
  </si>
  <si>
    <t xml:space="preserve">ratio.to.state.avg.pctflood30</t>
  </si>
  <si>
    <t xml:space="preserve">ratio.to.state.avg.pctnobroadband</t>
  </si>
  <si>
    <t xml:space="preserve">ratio.to.state.avg.pctnohealthinsurance</t>
  </si>
  <si>
    <t xml:space="preserve">ratio.to.state.avg.pctunder18</t>
  </si>
  <si>
    <t xml:space="preserve">ratio.to.state.avg.pctover17</t>
  </si>
  <si>
    <t xml:space="preserve">ratio.to.state.avg.pctmale</t>
  </si>
  <si>
    <t xml:space="preserve">ratio.to.state.avg.pctfemale</t>
  </si>
  <si>
    <t xml:space="preserve">ratio.to.state.avg.pctownedunits</t>
  </si>
  <si>
    <t xml:space="preserve">ratio.to.state.avg.pctpoor</t>
  </si>
  <si>
    <t xml:space="preserve">ratio.to.state.avg.pctlan_nonenglish</t>
  </si>
  <si>
    <t xml:space="preserve">ratio.to.state.avg.pctlan_ie</t>
  </si>
  <si>
    <t xml:space="preserve">ratio.to.state.avg.pctlan_api</t>
  </si>
  <si>
    <t xml:space="preserve">ratio.to.state.avg.pctlan_other</t>
  </si>
  <si>
    <t xml:space="preserve">ratio.to.state.avg.pctlan_english</t>
  </si>
  <si>
    <t xml:space="preserve">ratio.to.state.avg.pctlan_spanish</t>
  </si>
  <si>
    <t xml:space="preserve">ratio.to.state.avg.pctlan_french</t>
  </si>
  <si>
    <t xml:space="preserve">ratio.to.state.avg.pctlan_rus_pol_slav</t>
  </si>
  <si>
    <t xml:space="preserve">ratio.to.state.avg.pct_chinese</t>
  </si>
  <si>
    <t xml:space="preserve">ratio.to.state.avg.pct_korean</t>
  </si>
  <si>
    <t xml:space="preserve">ratio.to.state.avg.pctlan_other_ie</t>
  </si>
  <si>
    <t xml:space="preserve">ratio.to.state.avg.pctlan_vietnamese</t>
  </si>
  <si>
    <t xml:space="preserve">ratio.to.state.avg.pctlan_other_asian</t>
  </si>
  <si>
    <t xml:space="preserve">ratio.to.state.avg.pctlan_arabic</t>
  </si>
  <si>
    <t xml:space="preserve">ratio.to.state.avg.pctlan_german</t>
  </si>
  <si>
    <t xml:space="preserve">ratio.to.state.avg.pctlan_tagalog</t>
  </si>
  <si>
    <t xml:space="preserve">ratio.to.state.avg.pctlan_other_and_unspecified</t>
  </si>
  <si>
    <t xml:space="preserve">ratio.to.state.avg.pctspanish_li</t>
  </si>
  <si>
    <t xml:space="preserve">ratio.to.state.avg.pctie_li</t>
  </si>
  <si>
    <t xml:space="preserve">ratio.to.state.avg.pctapi_li</t>
  </si>
  <si>
    <t xml:space="preserve">ratio.to.state.avg.pctother_li</t>
  </si>
  <si>
    <t xml:space="preserve">Demog.Index</t>
  </si>
  <si>
    <t xml:space="preserve">Demog.Index.Supp</t>
  </si>
  <si>
    <t xml:space="preserve">pctlowinc</t>
  </si>
  <si>
    <t xml:space="preserve">pctlingiso</t>
  </si>
  <si>
    <t xml:space="preserve">pctunemployed</t>
  </si>
  <si>
    <t xml:space="preserve">pctlths</t>
  </si>
  <si>
    <t xml:space="preserve">pctunder5</t>
  </si>
  <si>
    <t xml:space="preserve">pctover64</t>
  </si>
  <si>
    <t xml:space="preserve">pctmin</t>
  </si>
  <si>
    <t xml:space="preserve">pcthisp</t>
  </si>
  <si>
    <t xml:space="preserve">pctnhba</t>
  </si>
  <si>
    <t xml:space="preserve">pctnhaa</t>
  </si>
  <si>
    <t xml:space="preserve">pctnhaiana</t>
  </si>
  <si>
    <t xml:space="preserve">pctnhnhpia</t>
  </si>
  <si>
    <t xml:space="preserve">pctnhotheralone</t>
  </si>
  <si>
    <t xml:space="preserve">pctnhmulti</t>
  </si>
  <si>
    <t xml:space="preserve">pctnhwa</t>
  </si>
  <si>
    <t xml:space="preserve">Demog.Index.State</t>
  </si>
  <si>
    <t xml:space="preserve">Demog.Index.Supp.State</t>
  </si>
  <si>
    <t xml:space="preserve">pctpoor</t>
  </si>
  <si>
    <t xml:space="preserve">occupiedunits</t>
  </si>
  <si>
    <t xml:space="preserve">pctmale</t>
  </si>
  <si>
    <t xml:space="preserve">pctfemale</t>
  </si>
  <si>
    <t xml:space="preserve">percapincome</t>
  </si>
  <si>
    <t xml:space="preserve">pctownedunits</t>
  </si>
  <si>
    <t xml:space="preserve">pctunder18</t>
  </si>
  <si>
    <t xml:space="preserve">pctover17</t>
  </si>
  <si>
    <t xml:space="preserve">pctlan_nonenglish</t>
  </si>
  <si>
    <t xml:space="preserve">pctlan_ie</t>
  </si>
  <si>
    <t xml:space="preserve">pctlan_api</t>
  </si>
  <si>
    <t xml:space="preserve">pctlan_other</t>
  </si>
  <si>
    <t xml:space="preserve">pctlan_english</t>
  </si>
  <si>
    <t xml:space="preserve">pctlan_spanish</t>
  </si>
  <si>
    <t xml:space="preserve">pctlan_french</t>
  </si>
  <si>
    <t xml:space="preserve">pctlan_rus_pol_slav</t>
  </si>
  <si>
    <t xml:space="preserve">pct_chinese</t>
  </si>
  <si>
    <t xml:space="preserve">pct_korean</t>
  </si>
  <si>
    <t xml:space="preserve">pctlan_other_ie</t>
  </si>
  <si>
    <t xml:space="preserve">pctlan_vietnamese</t>
  </si>
  <si>
    <t xml:space="preserve">pctlan_other_asian</t>
  </si>
  <si>
    <t xml:space="preserve">pctlan_arabic</t>
  </si>
  <si>
    <t xml:space="preserve">pctlan_german</t>
  </si>
  <si>
    <t xml:space="preserve">pctlan_tagalog</t>
  </si>
  <si>
    <t xml:space="preserve">pctlan_other_and_unspecified</t>
  </si>
  <si>
    <t xml:space="preserve">pctspanish_li</t>
  </si>
  <si>
    <t xml:space="preserve">pctie_li</t>
  </si>
  <si>
    <t xml:space="preserve">pctapi_li</t>
  </si>
  <si>
    <t xml:space="preserve">pctother_li</t>
  </si>
  <si>
    <t xml:space="preserve">pctdisability</t>
  </si>
  <si>
    <t xml:space="preserve">lowlifex</t>
  </si>
  <si>
    <t xml:space="preserve">rateheartdisease</t>
  </si>
  <si>
    <t xml:space="preserve">rateasthma</t>
  </si>
  <si>
    <t xml:space="preserve">ratecancer</t>
  </si>
  <si>
    <t xml:space="preserve">yesno_houseburden</t>
  </si>
  <si>
    <t xml:space="preserve">yesno_fooddesert</t>
  </si>
  <si>
    <t xml:space="preserve">pctnobroadband</t>
  </si>
  <si>
    <t xml:space="preserve">pctnohealthinsurance</t>
  </si>
  <si>
    <t xml:space="preserve">yesno_transdis</t>
  </si>
  <si>
    <t xml:space="preserve">pctfire30</t>
  </si>
  <si>
    <t xml:space="preserve">pctflood30</t>
  </si>
  <si>
    <t xml:space="preserve">pm</t>
  </si>
  <si>
    <t xml:space="preserve">o3</t>
  </si>
  <si>
    <t xml:space="preserve">no2</t>
  </si>
  <si>
    <t xml:space="preserve">dpm</t>
  </si>
  <si>
    <t xml:space="preserve">rsei</t>
  </si>
  <si>
    <t xml:space="preserve">traffic.score</t>
  </si>
  <si>
    <t xml:space="preserve">pctpre1960</t>
  </si>
  <si>
    <t xml:space="preserve">proximity.npl</t>
  </si>
  <si>
    <t xml:space="preserve">proximity.rmp</t>
  </si>
  <si>
    <t xml:space="preserve">proximity.tsdf</t>
  </si>
  <si>
    <t xml:space="preserve">ust</t>
  </si>
  <si>
    <t xml:space="preserve">proximity.npdes</t>
  </si>
  <si>
    <t xml:space="preserve">drinking</t>
  </si>
  <si>
    <t xml:space="preserve">num_school</t>
  </si>
  <si>
    <t xml:space="preserve">num_church</t>
  </si>
  <si>
    <t xml:space="preserve">num_hospital</t>
  </si>
  <si>
    <t xml:space="preserve">yesno_tribal</t>
  </si>
  <si>
    <t xml:space="preserve">yesno_impwaters</t>
  </si>
  <si>
    <t xml:space="preserve">yesno_airnonatt</t>
  </si>
  <si>
    <t xml:space="preserve">yesno_cejstdis</t>
  </si>
  <si>
    <t xml:space="preserve">yesno_iradis</t>
  </si>
  <si>
    <t xml:space="preserve">count.NPL</t>
  </si>
  <si>
    <t xml:space="preserve">count.TSDF</t>
  </si>
  <si>
    <t xml:space="preserve">num_airpoll</t>
  </si>
  <si>
    <t xml:space="preserve">num_tri</t>
  </si>
  <si>
    <t xml:space="preserve">num_waterdis</t>
  </si>
  <si>
    <t xml:space="preserve">num_brownfield</t>
  </si>
  <si>
    <t xml:space="preserve">sitecount_max</t>
  </si>
  <si>
    <t xml:space="preserve">sitecount_unique</t>
  </si>
  <si>
    <t xml:space="preserve">sitecount_avg</t>
  </si>
  <si>
    <t xml:space="preserve">distance_min</t>
  </si>
  <si>
    <t xml:space="preserve">distance_min_avgperson</t>
  </si>
  <si>
    <t xml:space="preserve">pctile.Demog.Index</t>
  </si>
  <si>
    <t xml:space="preserve">pctile.Demog.Index.Supp</t>
  </si>
  <si>
    <t xml:space="preserve">pctile.pctlowinc</t>
  </si>
  <si>
    <t xml:space="preserve">pctile.pctlingiso</t>
  </si>
  <si>
    <t xml:space="preserve">pctile.pctunemployed</t>
  </si>
  <si>
    <t xml:space="preserve">pctile.pctlths</t>
  </si>
  <si>
    <t xml:space="preserve">pctile.pctunder5</t>
  </si>
  <si>
    <t xml:space="preserve">pctile.pctover64</t>
  </si>
  <si>
    <t xml:space="preserve">pctile.pctmin</t>
  </si>
  <si>
    <t xml:space="preserve">pctile.pcthisp</t>
  </si>
  <si>
    <t xml:space="preserve">pctile.pctnhba</t>
  </si>
  <si>
    <t xml:space="preserve">pctile.pctnhaa</t>
  </si>
  <si>
    <t xml:space="preserve">pctile.pctnhaiana</t>
  </si>
  <si>
    <t xml:space="preserve">pctile.pctnhnhpia</t>
  </si>
  <si>
    <t xml:space="preserve">pctile.pctnhotheralone</t>
  </si>
  <si>
    <t xml:space="preserve">pctile.pctnhmulti</t>
  </si>
  <si>
    <t xml:space="preserve">pctile.pctnhwa</t>
  </si>
  <si>
    <t xml:space="preserve">pctile.pctdisability</t>
  </si>
  <si>
    <t xml:space="preserve">pctile.lowlifex</t>
  </si>
  <si>
    <t xml:space="preserve">pctile.rateheartdisease</t>
  </si>
  <si>
    <t xml:space="preserve">pctile.rateasthma</t>
  </si>
  <si>
    <t xml:space="preserve">pctile.ratecancer</t>
  </si>
  <si>
    <t xml:space="preserve">pctile.pctnobroadband</t>
  </si>
  <si>
    <t xml:space="preserve">pctile.pctnohealthinsurance</t>
  </si>
  <si>
    <t xml:space="preserve">pctile.pctfire30</t>
  </si>
  <si>
    <t xml:space="preserve">pctile.pctflood30</t>
  </si>
  <si>
    <t xml:space="preserve">pctile.pm</t>
  </si>
  <si>
    <t xml:space="preserve">pctile.o3</t>
  </si>
  <si>
    <t xml:space="preserve">pctile.no2</t>
  </si>
  <si>
    <t xml:space="preserve">pctile.dpm</t>
  </si>
  <si>
    <t xml:space="preserve">pctile.rsei</t>
  </si>
  <si>
    <t xml:space="preserve">pctile.traffic.score</t>
  </si>
  <si>
    <t xml:space="preserve">pctile.pctpre1960</t>
  </si>
  <si>
    <t xml:space="preserve">pctile.proximity.npl</t>
  </si>
  <si>
    <t xml:space="preserve">pctile.proximity.rmp</t>
  </si>
  <si>
    <t xml:space="preserve">pctile.proximity.tsdf</t>
  </si>
  <si>
    <t xml:space="preserve">pctile.ust</t>
  </si>
  <si>
    <t xml:space="preserve">pctile.proximity.npdes</t>
  </si>
  <si>
    <t xml:space="preserve">pctile.drinking</t>
  </si>
  <si>
    <t xml:space="preserve">state.pctile.Demog.Index</t>
  </si>
  <si>
    <t xml:space="preserve">state.pctile.Demog.Index.Supp</t>
  </si>
  <si>
    <t xml:space="preserve">state.pctile.pctlowinc</t>
  </si>
  <si>
    <t xml:space="preserve">state.pctile.pctlingiso</t>
  </si>
  <si>
    <t xml:space="preserve">state.pctile.pctunemployed</t>
  </si>
  <si>
    <t xml:space="preserve">state.pctile.pctlths</t>
  </si>
  <si>
    <t xml:space="preserve">state.pctile.pctunder5</t>
  </si>
  <si>
    <t xml:space="preserve">state.pctile.pctover64</t>
  </si>
  <si>
    <t xml:space="preserve">state.pctile.pctmin</t>
  </si>
  <si>
    <t xml:space="preserve">state.pctile.pcthisp</t>
  </si>
  <si>
    <t xml:space="preserve">state.pctile.pctnhba</t>
  </si>
  <si>
    <t xml:space="preserve">state.pctile.pctnhaa</t>
  </si>
  <si>
    <t xml:space="preserve">state.pctile.pctnhaiana</t>
  </si>
  <si>
    <t xml:space="preserve">state.pctile.pctnhnhpia</t>
  </si>
  <si>
    <t xml:space="preserve">state.pctile.pctnhotheralone</t>
  </si>
  <si>
    <t xml:space="preserve">state.pctile.pctnhmulti</t>
  </si>
  <si>
    <t xml:space="preserve">state.pctile.pctnhwa</t>
  </si>
  <si>
    <t xml:space="preserve">state.pctile.pctdisability</t>
  </si>
  <si>
    <t xml:space="preserve">state.pctile.lowlifex</t>
  </si>
  <si>
    <t xml:space="preserve">state.pctile.rateheartdisease</t>
  </si>
  <si>
    <t xml:space="preserve">state.pctile.rateasthma</t>
  </si>
  <si>
    <t xml:space="preserve">state.pctile.ratecancer</t>
  </si>
  <si>
    <t xml:space="preserve">state.pctile.pctnobroadband</t>
  </si>
  <si>
    <t xml:space="preserve">state.pctile.pctnohealthinsurance</t>
  </si>
  <si>
    <t xml:space="preserve">state.pctile.pctfire30</t>
  </si>
  <si>
    <t xml:space="preserve">state.pctile.pctflood30</t>
  </si>
  <si>
    <t xml:space="preserve">state.pctile.pm</t>
  </si>
  <si>
    <t xml:space="preserve">state.pctile.o3</t>
  </si>
  <si>
    <t xml:space="preserve">state.pctile.no2</t>
  </si>
  <si>
    <t xml:space="preserve">state.pctile.dpm</t>
  </si>
  <si>
    <t xml:space="preserve">state.pctile.rsei</t>
  </si>
  <si>
    <t xml:space="preserve">state.pctile.traffic.score</t>
  </si>
  <si>
    <t xml:space="preserve">state.pctile.pctpre1960</t>
  </si>
  <si>
    <t xml:space="preserve">state.pctile.proximity.npl</t>
  </si>
  <si>
    <t xml:space="preserve">state.pctile.proximity.rmp</t>
  </si>
  <si>
    <t xml:space="preserve">state.pctile.proximity.tsdf</t>
  </si>
  <si>
    <t xml:space="preserve">state.pctile.ust</t>
  </si>
  <si>
    <t xml:space="preserve">state.pctile.proximity.npdes</t>
  </si>
  <si>
    <t xml:space="preserve">state.pctile.drinking</t>
  </si>
  <si>
    <t xml:space="preserve">avg.Demog.Index</t>
  </si>
  <si>
    <t xml:space="preserve">avg.Demog.Index.Supp</t>
  </si>
  <si>
    <t xml:space="preserve">avg.pctlowinc</t>
  </si>
  <si>
    <t xml:space="preserve">avg.pctlingiso</t>
  </si>
  <si>
    <t xml:space="preserve">avg.pctunemployed</t>
  </si>
  <si>
    <t xml:space="preserve">avg.pctlths</t>
  </si>
  <si>
    <t xml:space="preserve">avg.pctunder5</t>
  </si>
  <si>
    <t xml:space="preserve">avg.pctover64</t>
  </si>
  <si>
    <t xml:space="preserve">avg.pctmin</t>
  </si>
  <si>
    <t xml:space="preserve">avg.pcthisp</t>
  </si>
  <si>
    <t xml:space="preserve">avg.pctnhba</t>
  </si>
  <si>
    <t xml:space="preserve">avg.pctnhaa</t>
  </si>
  <si>
    <t xml:space="preserve">avg.pctnhaiana</t>
  </si>
  <si>
    <t xml:space="preserve">avg.pctnhnhpia</t>
  </si>
  <si>
    <t xml:space="preserve">avg.pctnhotheralone</t>
  </si>
  <si>
    <t xml:space="preserve">avg.pctnhmulti</t>
  </si>
  <si>
    <t xml:space="preserve">avg.pctnhwa</t>
  </si>
  <si>
    <t xml:space="preserve">avg.pctdisability</t>
  </si>
  <si>
    <t xml:space="preserve">avg.lowlifex</t>
  </si>
  <si>
    <t xml:space="preserve">avg.rateheartdisease</t>
  </si>
  <si>
    <t xml:space="preserve">avg.rateasthma</t>
  </si>
  <si>
    <t xml:space="preserve">avg.ratecancer</t>
  </si>
  <si>
    <t xml:space="preserve">avg.pctnobroadband</t>
  </si>
  <si>
    <t xml:space="preserve">avg.pctnohealthinsurance</t>
  </si>
  <si>
    <t xml:space="preserve">avg.pctfire30</t>
  </si>
  <si>
    <t xml:space="preserve">avg.pctflood30</t>
  </si>
  <si>
    <t xml:space="preserve">avg.pm</t>
  </si>
  <si>
    <t xml:space="preserve">avg.o3</t>
  </si>
  <si>
    <t xml:space="preserve">avg.no2</t>
  </si>
  <si>
    <t xml:space="preserve">avg.dpm</t>
  </si>
  <si>
    <t xml:space="preserve">avg.rsei</t>
  </si>
  <si>
    <t xml:space="preserve">avg.traffic.score</t>
  </si>
  <si>
    <t xml:space="preserve">avg.pctpre1960</t>
  </si>
  <si>
    <t xml:space="preserve">avg.proximity.npl</t>
  </si>
  <si>
    <t xml:space="preserve">avg.proximity.rmp</t>
  </si>
  <si>
    <t xml:space="preserve">avg.proximity.tsdf</t>
  </si>
  <si>
    <t xml:space="preserve">avg.ust</t>
  </si>
  <si>
    <t xml:space="preserve">avg.proximity.npdes</t>
  </si>
  <si>
    <t xml:space="preserve">avg.drinking</t>
  </si>
  <si>
    <t xml:space="preserve">state.avg.Demog.Index</t>
  </si>
  <si>
    <t xml:space="preserve">state.avg.Demog.Index.Supp</t>
  </si>
  <si>
    <t xml:space="preserve">state.avg.pctlowinc</t>
  </si>
  <si>
    <t xml:space="preserve">state.avg.pctlingiso</t>
  </si>
  <si>
    <t xml:space="preserve">state.avg.pctunemployed</t>
  </si>
  <si>
    <t xml:space="preserve">state.avg.pctlths</t>
  </si>
  <si>
    <t xml:space="preserve">state.avg.pctunder5</t>
  </si>
  <si>
    <t xml:space="preserve">state.avg.pctover64</t>
  </si>
  <si>
    <t xml:space="preserve">state.avg.pctmin</t>
  </si>
  <si>
    <t xml:space="preserve">state.avg.pcthisp</t>
  </si>
  <si>
    <t xml:space="preserve">state.avg.pctnhba</t>
  </si>
  <si>
    <t xml:space="preserve">state.avg.pctnhaa</t>
  </si>
  <si>
    <t xml:space="preserve">state.avg.pctnhaiana</t>
  </si>
  <si>
    <t xml:space="preserve">state.avg.pctnhnhpia</t>
  </si>
  <si>
    <t xml:space="preserve">state.avg.pctnhotheralone</t>
  </si>
  <si>
    <t xml:space="preserve">state.avg.pctnhmulti</t>
  </si>
  <si>
    <t xml:space="preserve">state.avg.pctnhwa</t>
  </si>
  <si>
    <t xml:space="preserve">state.avg.pctdisability</t>
  </si>
  <si>
    <t xml:space="preserve">state.avg.lowlifex</t>
  </si>
  <si>
    <t xml:space="preserve">state.avg.rateheartdisease</t>
  </si>
  <si>
    <t xml:space="preserve">state.avg.rateasthma</t>
  </si>
  <si>
    <t xml:space="preserve">state.avg.ratecancer</t>
  </si>
  <si>
    <t xml:space="preserve">state.avg.pctnobroadband</t>
  </si>
  <si>
    <t xml:space="preserve">state.avg.pctnohealthinsurance</t>
  </si>
  <si>
    <t xml:space="preserve">state.avg.pctfire30</t>
  </si>
  <si>
    <t xml:space="preserve">state.avg.pctflood30</t>
  </si>
  <si>
    <t xml:space="preserve">state.avg.pm</t>
  </si>
  <si>
    <t xml:space="preserve">state.avg.o3</t>
  </si>
  <si>
    <t xml:space="preserve">state.avg.no2</t>
  </si>
  <si>
    <t xml:space="preserve">state.avg.dpm</t>
  </si>
  <si>
    <t xml:space="preserve">state.avg.rsei</t>
  </si>
  <si>
    <t xml:space="preserve">state.avg.traffic.score</t>
  </si>
  <si>
    <t xml:space="preserve">state.avg.pctpre1960</t>
  </si>
  <si>
    <t xml:space="preserve">state.avg.proximity.npl</t>
  </si>
  <si>
    <t xml:space="preserve">state.avg.proximity.rmp</t>
  </si>
  <si>
    <t xml:space="preserve">state.avg.proximity.tsdf</t>
  </si>
  <si>
    <t xml:space="preserve">state.avg.ust</t>
  </si>
  <si>
    <t xml:space="preserve">state.avg.proximity.npdes</t>
  </si>
  <si>
    <t xml:space="preserve">state.avg.drinking</t>
  </si>
  <si>
    <t xml:space="preserve">lowinc</t>
  </si>
  <si>
    <t xml:space="preserve">lingiso</t>
  </si>
  <si>
    <t xml:space="preserve">unemployed</t>
  </si>
  <si>
    <t xml:space="preserve">lths</t>
  </si>
  <si>
    <t xml:space="preserve">under5</t>
  </si>
  <si>
    <t xml:space="preserve">over64</t>
  </si>
  <si>
    <t xml:space="preserve">mins</t>
  </si>
  <si>
    <t xml:space="preserve">hisp</t>
  </si>
  <si>
    <t xml:space="preserve">nhba</t>
  </si>
  <si>
    <t xml:space="preserve">nhaa</t>
  </si>
  <si>
    <t xml:space="preserve">nhaiana</t>
  </si>
  <si>
    <t xml:space="preserve">nhnhpia</t>
  </si>
  <si>
    <t xml:space="preserve">nhotheralone</t>
  </si>
  <si>
    <t xml:space="preserve">nhmulti</t>
  </si>
  <si>
    <t xml:space="preserve">nhwa</t>
  </si>
  <si>
    <t xml:space="preserve">ba</t>
  </si>
  <si>
    <t xml:space="preserve">aa</t>
  </si>
  <si>
    <t xml:space="preserve">aiana</t>
  </si>
  <si>
    <t xml:space="preserve">nhpia</t>
  </si>
  <si>
    <t xml:space="preserve">otheralone</t>
  </si>
  <si>
    <t xml:space="preserve">multi</t>
  </si>
  <si>
    <t xml:space="preserve">wa</t>
  </si>
  <si>
    <t xml:space="preserve">nonmins</t>
  </si>
  <si>
    <t xml:space="preserve">age25up</t>
  </si>
  <si>
    <t xml:space="preserve">hhlds</t>
  </si>
  <si>
    <t xml:space="preserve">unemployedbase</t>
  </si>
  <si>
    <t xml:space="preserve">laborforce_universe</t>
  </si>
  <si>
    <t xml:space="preserve">pre1960</t>
  </si>
  <si>
    <t xml:space="preserve">builtunits</t>
  </si>
  <si>
    <t xml:space="preserve">povknownratio</t>
  </si>
  <si>
    <t xml:space="preserve">broadband_universe</t>
  </si>
  <si>
    <t xml:space="preserve">ownedunits</t>
  </si>
  <si>
    <t xml:space="preserve">poverty_household_universe</t>
  </si>
  <si>
    <t xml:space="preserve">poor</t>
  </si>
  <si>
    <t xml:space="preserve">female</t>
  </si>
  <si>
    <t xml:space="preserve">male</t>
  </si>
  <si>
    <t xml:space="preserve">over17</t>
  </si>
  <si>
    <t xml:space="preserve">under18</t>
  </si>
  <si>
    <t xml:space="preserve">lan_nonenglish</t>
  </si>
  <si>
    <t xml:space="preserve">lan_ie</t>
  </si>
  <si>
    <t xml:space="preserve">lan_api</t>
  </si>
  <si>
    <t xml:space="preserve">lan_other</t>
  </si>
  <si>
    <t xml:space="preserve">lan_universe</t>
  </si>
  <si>
    <t xml:space="preserve">lan_eng_na</t>
  </si>
  <si>
    <t xml:space="preserve">lan_spanish</t>
  </si>
  <si>
    <t xml:space="preserve">lan_english</t>
  </si>
  <si>
    <t xml:space="preserve">lan_french</t>
  </si>
  <si>
    <t xml:space="preserve">lan_german</t>
  </si>
  <si>
    <t xml:space="preserve">lan_rus_pol_slav</t>
  </si>
  <si>
    <t xml:space="preserve">lan_other_ie</t>
  </si>
  <si>
    <t xml:space="preserve">lan_korean</t>
  </si>
  <si>
    <t xml:space="preserve">lan_chinese</t>
  </si>
  <si>
    <t xml:space="preserve">lan_vietnamese</t>
  </si>
  <si>
    <t xml:space="preserve">lan_tagalog</t>
  </si>
  <si>
    <t xml:space="preserve">lan_other_asian</t>
  </si>
  <si>
    <t xml:space="preserve">lan_arabic</t>
  </si>
  <si>
    <t xml:space="preserve">lan_other_and_unspecified</t>
  </si>
  <si>
    <t xml:space="preserve">spanish_li</t>
  </si>
  <si>
    <t xml:space="preserve">ie_li</t>
  </si>
  <si>
    <t xml:space="preserve">api_li</t>
  </si>
  <si>
    <t xml:space="preserve">other_li</t>
  </si>
  <si>
    <t xml:space="preserve">pctile.EJ.DISPARITY.pm.eo</t>
  </si>
  <si>
    <t xml:space="preserve">pctile.EJ.DISPARITY.o3.eo</t>
  </si>
  <si>
    <t xml:space="preserve">pctile.EJ.DISPARITY.no2.eo</t>
  </si>
  <si>
    <t xml:space="preserve">pctile.EJ.DISPARITY.dpm.eo</t>
  </si>
  <si>
    <t xml:space="preserve">pctile.EJ.DISPARITY.rsei.eo</t>
  </si>
  <si>
    <t xml:space="preserve">pctile.EJ.DISPARITY.traffic.score.eo</t>
  </si>
  <si>
    <t xml:space="preserve">pctile.EJ.DISPARITY.pctpre1960.eo</t>
  </si>
  <si>
    <t xml:space="preserve">pctile.EJ.DISPARITY.proximity.npl.eo</t>
  </si>
  <si>
    <t xml:space="preserve">pctile.EJ.DISPARITY.proximity.rmp.eo</t>
  </si>
  <si>
    <t xml:space="preserve">pctile.EJ.DISPARITY.proximity.tsdf.eo</t>
  </si>
  <si>
    <t xml:space="preserve">pctile.EJ.DISPARITY.ust.eo</t>
  </si>
  <si>
    <t xml:space="preserve">pctile.EJ.DISPARITY.proximity.npdes.eo</t>
  </si>
  <si>
    <t xml:space="preserve">pctile.EJ.DISPARITY.drinking.eo</t>
  </si>
  <si>
    <t xml:space="preserve">pctile.EJ.DISPARITY.pm.supp</t>
  </si>
  <si>
    <t xml:space="preserve">pctile.EJ.DISPARITY.o3.supp</t>
  </si>
  <si>
    <t xml:space="preserve">pctile.EJ.DISPARITY.no2.supp</t>
  </si>
  <si>
    <t xml:space="preserve">pctile.EJ.DISPARITY.dpm.supp</t>
  </si>
  <si>
    <t xml:space="preserve">pctile.EJ.DISPARITY.rsei.supp</t>
  </si>
  <si>
    <t xml:space="preserve">pctile.EJ.DISPARITY.traffic.score.supp</t>
  </si>
  <si>
    <t xml:space="preserve">pctile.EJ.DISPARITY.pctpre1960.supp</t>
  </si>
  <si>
    <t xml:space="preserve">pctile.EJ.DISPARITY.proximity.npl.supp</t>
  </si>
  <si>
    <t xml:space="preserve">pctile.EJ.DISPARITY.proximity.rmp.supp</t>
  </si>
  <si>
    <t xml:space="preserve">pctile.EJ.DISPARITY.proximity.tsdf.supp</t>
  </si>
  <si>
    <t xml:space="preserve">pctile.EJ.DISPARITY.ust.supp</t>
  </si>
  <si>
    <t xml:space="preserve">pctile.EJ.DISPARITY.proximity.npdes.supp</t>
  </si>
  <si>
    <t xml:space="preserve">pctile.EJ.DISPARITY.drinking.supp</t>
  </si>
  <si>
    <t xml:space="preserve">state.pctile.EJ.DISPARITY.pm.eo</t>
  </si>
  <si>
    <t xml:space="preserve">state.pctile.EJ.DISPARITY.o3.eo</t>
  </si>
  <si>
    <t xml:space="preserve">state.pctile.EJ.DISPARITY.no2.eo</t>
  </si>
  <si>
    <t xml:space="preserve">state.pctile.EJ.DISPARITY.dpm.eo</t>
  </si>
  <si>
    <t xml:space="preserve">state.pctile.EJ.DISPARITY.rsei.eo</t>
  </si>
  <si>
    <t xml:space="preserve">state.pctile.EJ.DISPARITY.traffic.score.eo</t>
  </si>
  <si>
    <t xml:space="preserve">state.pctile.EJ.DISPARITY.pctpre1960.eo</t>
  </si>
  <si>
    <t xml:space="preserve">state.pctile.EJ.DISPARITY.proximity.npl.eo</t>
  </si>
  <si>
    <t xml:space="preserve">state.pctile.EJ.DISPARITY.proximity.rmp.eo</t>
  </si>
  <si>
    <t xml:space="preserve">state.pctile.EJ.DISPARITY.proximity.tsdf.eo</t>
  </si>
  <si>
    <t xml:space="preserve">state.pctile.EJ.DISPARITY.ust.eo</t>
  </si>
  <si>
    <t xml:space="preserve">state.pctile.EJ.DISPARITY.proximity.npdes.eo</t>
  </si>
  <si>
    <t xml:space="preserve">state.pctile.EJ.DISPARITY.drinking.eo</t>
  </si>
  <si>
    <t xml:space="preserve">state.pctile.EJ.DISPARITY.pm.supp</t>
  </si>
  <si>
    <t xml:space="preserve">state.pctile.EJ.DISPARITY.o3.supp</t>
  </si>
  <si>
    <t xml:space="preserve">state.pctile.EJ.DISPARITY.no2.supp</t>
  </si>
  <si>
    <t xml:space="preserve">state.pctile.EJ.DISPARITY.dpm.supp</t>
  </si>
  <si>
    <t xml:space="preserve">state.pctile.EJ.DISPARITY.rsei.supp</t>
  </si>
  <si>
    <t xml:space="preserve">state.pctile.EJ.DISPARITY.traffic.score.supp</t>
  </si>
  <si>
    <t xml:space="preserve">state.pctile.EJ.DISPARITY.pctpre1960.supp</t>
  </si>
  <si>
    <t xml:space="preserve">state.pctile.EJ.DISPARITY.proximity.npl.supp</t>
  </si>
  <si>
    <t xml:space="preserve">state.pctile.EJ.DISPARITY.proximity.rmp.supp</t>
  </si>
  <si>
    <t xml:space="preserve">state.pctile.EJ.DISPARITY.proximity.tsdf.supp</t>
  </si>
  <si>
    <t xml:space="preserve">state.pctile.EJ.DISPARITY.ust.supp</t>
  </si>
  <si>
    <t xml:space="preserve">state.pctile.EJ.DISPARITY.proximity.npdes.supp</t>
  </si>
  <si>
    <t xml:space="preserve">state.pctile.EJ.DISPARITY.drinking.supp</t>
  </si>
  <si>
    <t xml:space="preserve">bgcount_near_site</t>
  </si>
  <si>
    <t xml:space="preserve">blockcount_near_site</t>
  </si>
  <si>
    <t xml:space="preserve">radius.miles</t>
  </si>
  <si>
    <t xml:space="preserve">disability</t>
  </si>
  <si>
    <t xml:space="preserve">disab_universe</t>
  </si>
  <si>
    <t xml:space="preserve">healthinsurance_universe</t>
  </si>
  <si>
    <t xml:space="preserve">areawater</t>
  </si>
  <si>
    <t xml:space="preserve">arealand</t>
  </si>
  <si>
    <t xml:space="preserve">area</t>
  </si>
  <si>
    <t xml:space="preserve">nohealthinsurance</t>
  </si>
  <si>
    <t xml:space="preserve">pctba</t>
  </si>
  <si>
    <t xml:space="preserve">pctaa</t>
  </si>
  <si>
    <t xml:space="preserve">pctaiana</t>
  </si>
  <si>
    <t xml:space="preserve">pctnhpia</t>
  </si>
  <si>
    <t xml:space="preserve">pctotheralone</t>
  </si>
  <si>
    <t xml:space="preserve">pctmulti</t>
  </si>
  <si>
    <t xml:space="preserve">pctwa</t>
  </si>
  <si>
    <t xml:space="preserve">EJ.DISPARITY.pm.eo</t>
  </si>
  <si>
    <t xml:space="preserve">EJ.DISPARITY.o3.eo</t>
  </si>
  <si>
    <t xml:space="preserve">EJ.DISPARITY.no2.eo</t>
  </si>
  <si>
    <t xml:space="preserve">EJ.DISPARITY.dpm.eo</t>
  </si>
  <si>
    <t xml:space="preserve">EJ.DISPARITY.rsei.eo</t>
  </si>
  <si>
    <t xml:space="preserve">EJ.DISPARITY.traffic.score.eo</t>
  </si>
  <si>
    <t xml:space="preserve">EJ.DISPARITY.pctpre1960.eo</t>
  </si>
  <si>
    <t xml:space="preserve">EJ.DISPARITY.proximity.npl.eo</t>
  </si>
  <si>
    <t xml:space="preserve">EJ.DISPARITY.proximity.rmp.eo</t>
  </si>
  <si>
    <t xml:space="preserve">EJ.DISPARITY.proximity.tsdf.eo</t>
  </si>
  <si>
    <t xml:space="preserve">EJ.DISPARITY.ust.eo</t>
  </si>
  <si>
    <t xml:space="preserve">EJ.DISPARITY.proximity.npdes.eo</t>
  </si>
  <si>
    <t xml:space="preserve">EJ.DISPARITY.drinking.eo</t>
  </si>
  <si>
    <t xml:space="preserve">state.EJ.DISPARITY.pm.eo</t>
  </si>
  <si>
    <t xml:space="preserve">state.EJ.DISPARITY.o3.eo</t>
  </si>
  <si>
    <t xml:space="preserve">state.EJ.DISPARITY.no2.eo</t>
  </si>
  <si>
    <t xml:space="preserve">state.EJ.DISPARITY.dpm.eo</t>
  </si>
  <si>
    <t xml:space="preserve">state.EJ.DISPARITY.rsei.eo</t>
  </si>
  <si>
    <t xml:space="preserve">state.EJ.DISPARITY.traffic.score.eo</t>
  </si>
  <si>
    <t xml:space="preserve">state.EJ.DISPARITY.pctpre1960.eo</t>
  </si>
  <si>
    <t xml:space="preserve">state.EJ.DISPARITY.proximity.npl.eo</t>
  </si>
  <si>
    <t xml:space="preserve">state.EJ.DISPARITY.proximity.rmp.eo</t>
  </si>
  <si>
    <t xml:space="preserve">state.EJ.DISPARITY.proximity.tsdf.eo</t>
  </si>
  <si>
    <t xml:space="preserve">state.EJ.DISPARITY.ust.eo</t>
  </si>
  <si>
    <t xml:space="preserve">state.EJ.DISPARITY.proximity.npdes.eo</t>
  </si>
  <si>
    <t xml:space="preserve">state.EJ.DISPARITY.drinking.eo</t>
  </si>
  <si>
    <t xml:space="preserve">EJ.DISPARITY.pm.supp</t>
  </si>
  <si>
    <t xml:space="preserve">EJ.DISPARITY.o3.supp</t>
  </si>
  <si>
    <t xml:space="preserve">EJ.DISPARITY.no2.supp</t>
  </si>
  <si>
    <t xml:space="preserve">EJ.DISPARITY.dpm.supp</t>
  </si>
  <si>
    <t xml:space="preserve">EJ.DISPARITY.rsei.supp</t>
  </si>
  <si>
    <t xml:space="preserve">EJ.DISPARITY.traffic.score.supp</t>
  </si>
  <si>
    <t xml:space="preserve">EJ.DISPARITY.pctpre1960.supp</t>
  </si>
  <si>
    <t xml:space="preserve">EJ.DISPARITY.proximity.npl.supp</t>
  </si>
  <si>
    <t xml:space="preserve">EJ.DISPARITY.proximity.rmp.supp</t>
  </si>
  <si>
    <t xml:space="preserve">EJ.DISPARITY.proximity.tsdf.supp</t>
  </si>
  <si>
    <t xml:space="preserve">EJ.DISPARITY.ust.supp</t>
  </si>
  <si>
    <t xml:space="preserve">EJ.DISPARITY.proximity.npdes.supp</t>
  </si>
  <si>
    <t xml:space="preserve">EJ.DISPARITY.drinking.supp</t>
  </si>
  <si>
    <t xml:space="preserve">state.EJ.DISPARITY.pm.supp</t>
  </si>
  <si>
    <t xml:space="preserve">state.EJ.DISPARITY.o3.supp</t>
  </si>
  <si>
    <t xml:space="preserve">state.EJ.DISPARITY.no2.supp</t>
  </si>
  <si>
    <t xml:space="preserve">state.EJ.DISPARITY.dpm.supp</t>
  </si>
  <si>
    <t xml:space="preserve">state.EJ.DISPARITY.rsei.supp</t>
  </si>
  <si>
    <t xml:space="preserve">state.EJ.DISPARITY.traffic.score.supp</t>
  </si>
  <si>
    <t xml:space="preserve">state.EJ.DISPARITY.pctpre1960.supp</t>
  </si>
  <si>
    <t xml:space="preserve">state.EJ.DISPARITY.proximity.npl.supp</t>
  </si>
  <si>
    <t xml:space="preserve">state.EJ.DISPARITY.proximity.rmp.supp</t>
  </si>
  <si>
    <t xml:space="preserve">state.EJ.DISPARITY.proximity.tsdf.supp</t>
  </si>
  <si>
    <t xml:space="preserve">state.EJ.DISPARITY.ust.supp</t>
  </si>
  <si>
    <t xml:space="preserve">state.EJ.DISPARITY.proximity.npdes.supp</t>
  </si>
  <si>
    <t xml:space="preserve">state.EJ.DISPARITY.drinking.supp</t>
  </si>
  <si>
    <t xml:space="preserve">pctile.pctunder18</t>
  </si>
  <si>
    <t xml:space="preserve">pctile.pctover17</t>
  </si>
  <si>
    <t xml:space="preserve">pctile.pctmale</t>
  </si>
  <si>
    <t xml:space="preserve">pctile.pctfemale</t>
  </si>
  <si>
    <t xml:space="preserve">pctile.pctownedunits</t>
  </si>
  <si>
    <t xml:space="preserve">pctile.pctpoor</t>
  </si>
  <si>
    <t xml:space="preserve">pctile.pctlan_nonenglish</t>
  </si>
  <si>
    <t xml:space="preserve">pctile.pctlan_ie</t>
  </si>
  <si>
    <t xml:space="preserve">pctile.pctlan_api</t>
  </si>
  <si>
    <t xml:space="preserve">pctile.pctlan_other</t>
  </si>
  <si>
    <t xml:space="preserve">pctile.pctlan_english</t>
  </si>
  <si>
    <t xml:space="preserve">pctile.pctlan_spanish</t>
  </si>
  <si>
    <t xml:space="preserve">pctile.pctlan_french</t>
  </si>
  <si>
    <t xml:space="preserve">pctile.pctlan_rus_pol_slav</t>
  </si>
  <si>
    <t xml:space="preserve">pctile.pct_chinese</t>
  </si>
  <si>
    <t xml:space="preserve">pctile.pct_korean</t>
  </si>
  <si>
    <t xml:space="preserve">pctile.pctlan_other_ie</t>
  </si>
  <si>
    <t xml:space="preserve">pctile.pctlan_vietnamese</t>
  </si>
  <si>
    <t xml:space="preserve">pctile.pctlan_other_asian</t>
  </si>
  <si>
    <t xml:space="preserve">pctile.pctlan_arabic</t>
  </si>
  <si>
    <t xml:space="preserve">pctile.pctlan_german</t>
  </si>
  <si>
    <t xml:space="preserve">pctile.pctlan_tagalog</t>
  </si>
  <si>
    <t xml:space="preserve">pctile.pctlan_other_and_unspecified</t>
  </si>
  <si>
    <t xml:space="preserve">pctile.pctspanish_li</t>
  </si>
  <si>
    <t xml:space="preserve">pctile.pctie_li</t>
  </si>
  <si>
    <t xml:space="preserve">pctile.pctapi_li</t>
  </si>
  <si>
    <t xml:space="preserve">pctile.pctother_li</t>
  </si>
  <si>
    <t xml:space="preserve">state.pctile.pctunder18</t>
  </si>
  <si>
    <t xml:space="preserve">state.pctile.pctover17</t>
  </si>
  <si>
    <t xml:space="preserve">state.pctile.pctmale</t>
  </si>
  <si>
    <t xml:space="preserve">state.pctile.pctfemale</t>
  </si>
  <si>
    <t xml:space="preserve">state.pctile.pctownedunits</t>
  </si>
  <si>
    <t xml:space="preserve">state.pctile.pctpoor</t>
  </si>
  <si>
    <t xml:space="preserve">state.pctile.pctlan_nonenglish</t>
  </si>
  <si>
    <t xml:space="preserve">state.pctile.pctlan_ie</t>
  </si>
  <si>
    <t xml:space="preserve">state.pctile.pctlan_api</t>
  </si>
  <si>
    <t xml:space="preserve">state.pctile.pctlan_other</t>
  </si>
  <si>
    <t xml:space="preserve">state.pctile.pctlan_english</t>
  </si>
  <si>
    <t xml:space="preserve">state.pctile.pctlan_spanish</t>
  </si>
  <si>
    <t xml:space="preserve">state.pctile.pctlan_french</t>
  </si>
  <si>
    <t xml:space="preserve">state.pctile.pctlan_rus_pol_slav</t>
  </si>
  <si>
    <t xml:space="preserve">state.pctile.pct_chinese</t>
  </si>
  <si>
    <t xml:space="preserve">state.pctile.pct_korean</t>
  </si>
  <si>
    <t xml:space="preserve">state.pctile.pctlan_other_ie</t>
  </si>
  <si>
    <t xml:space="preserve">state.pctile.pctlan_vietnamese</t>
  </si>
  <si>
    <t xml:space="preserve">state.pctile.pctlan_other_asian</t>
  </si>
  <si>
    <t xml:space="preserve">state.pctile.pctlan_arabic</t>
  </si>
  <si>
    <t xml:space="preserve">state.pctile.pctlan_german</t>
  </si>
  <si>
    <t xml:space="preserve">state.pctile.pctlan_tagalog</t>
  </si>
  <si>
    <t xml:space="preserve">state.pctile.pctlan_other_and_unspecified</t>
  </si>
  <si>
    <t xml:space="preserve">state.pctile.pctspanish_li</t>
  </si>
  <si>
    <t xml:space="preserve">state.pctile.pctie_li</t>
  </si>
  <si>
    <t xml:space="preserve">state.pctile.pctapi_li</t>
  </si>
  <si>
    <t xml:space="preserve">state.pctile.pctother_li</t>
  </si>
  <si>
    <t xml:space="preserve">state.avg.pctunder18</t>
  </si>
  <si>
    <t xml:space="preserve">state.avg.pctover17</t>
  </si>
  <si>
    <t xml:space="preserve">state.avg.pctmale</t>
  </si>
  <si>
    <t xml:space="preserve">state.avg.pctfemale</t>
  </si>
  <si>
    <t xml:space="preserve">state.avg.pctownedunits</t>
  </si>
  <si>
    <t xml:space="preserve">state.avg.pctpoor</t>
  </si>
  <si>
    <t xml:space="preserve">state.avg.pctlan_nonenglish</t>
  </si>
  <si>
    <t xml:space="preserve">state.avg.pctlan_ie</t>
  </si>
  <si>
    <t xml:space="preserve">state.avg.pctlan_api</t>
  </si>
  <si>
    <t xml:space="preserve">state.avg.pctlan_other</t>
  </si>
  <si>
    <t xml:space="preserve">state.avg.pctlan_english</t>
  </si>
  <si>
    <t xml:space="preserve">state.avg.pctlan_spanish</t>
  </si>
  <si>
    <t xml:space="preserve">state.avg.pctlan_french</t>
  </si>
  <si>
    <t xml:space="preserve">state.avg.pctlan_rus_pol_slav</t>
  </si>
  <si>
    <t xml:space="preserve">state.avg.pct_chinese</t>
  </si>
  <si>
    <t xml:space="preserve">state.avg.pct_korean</t>
  </si>
  <si>
    <t xml:space="preserve">state.avg.pctlan_other_ie</t>
  </si>
  <si>
    <t xml:space="preserve">state.avg.pctlan_vietnamese</t>
  </si>
  <si>
    <t xml:space="preserve">state.avg.pctlan_other_asian</t>
  </si>
  <si>
    <t xml:space="preserve">state.avg.pctlan_arabic</t>
  </si>
  <si>
    <t xml:space="preserve">state.avg.pctlan_german</t>
  </si>
  <si>
    <t xml:space="preserve">state.avg.pctlan_tagalog</t>
  </si>
  <si>
    <t xml:space="preserve">state.avg.pctlan_other_and_unspecified</t>
  </si>
  <si>
    <t xml:space="preserve">state.avg.pctspanish_li</t>
  </si>
  <si>
    <t xml:space="preserve">state.avg.pctie_li</t>
  </si>
  <si>
    <t xml:space="preserve">state.avg.pctapi_li</t>
  </si>
  <si>
    <t xml:space="preserve">state.avg.pctother_li</t>
  </si>
  <si>
    <t xml:space="preserve">avg.pctunder18</t>
  </si>
  <si>
    <t xml:space="preserve">avg.pctover17</t>
  </si>
  <si>
    <t xml:space="preserve">avg.pctmale</t>
  </si>
  <si>
    <t xml:space="preserve">avg.pctfemale</t>
  </si>
  <si>
    <t xml:space="preserve">avg.pctownedunits</t>
  </si>
  <si>
    <t xml:space="preserve">avg.pctpoor</t>
  </si>
  <si>
    <t xml:space="preserve">avg.pctlan_nonenglish</t>
  </si>
  <si>
    <t xml:space="preserve">avg.pctlan_ie</t>
  </si>
  <si>
    <t xml:space="preserve">avg.pctlan_api</t>
  </si>
  <si>
    <t xml:space="preserve">avg.pctlan_other</t>
  </si>
  <si>
    <t xml:space="preserve">avg.pctlan_english</t>
  </si>
  <si>
    <t xml:space="preserve">avg.pctlan_spanish</t>
  </si>
  <si>
    <t xml:space="preserve">avg.pctlan_french</t>
  </si>
  <si>
    <t xml:space="preserve">avg.pctlan_rus_pol_slav</t>
  </si>
  <si>
    <t xml:space="preserve">avg.pct_chinese</t>
  </si>
  <si>
    <t xml:space="preserve">avg.pct_korean</t>
  </si>
  <si>
    <t xml:space="preserve">avg.pctlan_other_ie</t>
  </si>
  <si>
    <t xml:space="preserve">avg.pctlan_vietnamese</t>
  </si>
  <si>
    <t xml:space="preserve">avg.pctlan_other_asian</t>
  </si>
  <si>
    <t xml:space="preserve">avg.pctlan_arabic</t>
  </si>
  <si>
    <t xml:space="preserve">avg.pctlan_german</t>
  </si>
  <si>
    <t xml:space="preserve">avg.pctlan_tagalog</t>
  </si>
  <si>
    <t xml:space="preserve">avg.pctlan_other_and_unspecified</t>
  </si>
  <si>
    <t xml:space="preserve">avg.pctspanish_li</t>
  </si>
  <si>
    <t xml:space="preserve">avg.pctie_li</t>
  </si>
  <si>
    <t xml:space="preserve">avg.pctapi_li</t>
  </si>
  <si>
    <t xml:space="preserve">avg.pctother_li</t>
  </si>
  <si>
    <t xml:space="preserve">area_sqmi</t>
  </si>
  <si>
    <t xml:space="preserve">&lt;a href="https://ejanalysis.com" target="_blank"&gt;EJAM Site Report&lt;/a&gt;</t>
  </si>
  <si>
    <t xml:space="preserve">https://pedp-ejscreen.azurewebsites.net/index.html</t>
  </si>
  <si>
    <t xml:space="preserve">&lt;a href="https://ejamapi-84652557241.us-central1.run.app/report?lat=29.192910&amp;lon=%20-82.137510&amp;buffer=1&amp;sitetype=latlon&amp;validate_regids=FALSE&amp;version=3.2023.0" target="_blank"&gt;EJAM Site Report&lt;/a&gt;</t>
  </si>
  <si>
    <t xml:space="preserve">&lt;a href="https://pedp-ejscreen.azurewebsites.net/index.html?wherestr=29.19291,-82.13751" target="_blank"&gt;EJSCREEN&lt;/a&gt;</t>
  </si>
  <si>
    <t xml:space="preserve">FL</t>
  </si>
  <si>
    <t xml:space="preserve">Florida</t>
  </si>
  <si>
    <t xml:space="preserve">&lt;a href="https://ejamapi-84652557241.us-central1.run.app/report?lat=39.962880&amp;lon=%20-75.243220&amp;buffer=1&amp;sitetype=latlon&amp;validate_regids=FALSE&amp;version=3.2023.0" target="_blank"&gt;EJAM Site Report&lt;/a&gt;</t>
  </si>
  <si>
    <t xml:space="preserve">&lt;a href="https://pedp-ejscreen.azurewebsites.net/index.html?wherestr=39.96288,-75.24322" target="_blank"&gt;EJSCREEN&lt;/a&gt;</t>
  </si>
  <si>
    <t xml:space="preserve">PA</t>
  </si>
  <si>
    <t xml:space="preserve">Pennsylvania</t>
  </si>
  <si>
    <t xml:space="preserve">&lt;a href="https://ejamapi-84652557241.us-central1.run.app/report?lat=41.378640&amp;lon=%20-80.370350&amp;buffer=1&amp;sitetype=latlon&amp;validate_regids=FALSE&amp;version=3.2023.0" target="_blank"&gt;EJAM Site Report&lt;/a&gt;</t>
  </si>
  <si>
    <t xml:space="preserve">&lt;a href="https://pedp-ejscreen.azurewebsites.net/index.html?wherestr=41.37864,-80.37035" target="_blank"&gt;EJSCREEN&lt;/a&gt;</t>
  </si>
  <si>
    <t xml:space="preserve">&lt;a href="https://ejamapi-84652557241.us-central1.run.app/report?lat=40.928550&amp;lon=%20-72.256260&amp;buffer=1&amp;sitetype=latlon&amp;validate_regids=FALSE&amp;version=3.2023.0" target="_blank"&gt;EJAM Site Report&lt;/a&gt;</t>
  </si>
  <si>
    <t xml:space="preserve">&lt;a href="https://pedp-ejscreen.azurewebsites.net/index.html?wherestr=40.92855,-72.25626" target="_blank"&gt;EJSCREEN&lt;/a&gt;</t>
  </si>
  <si>
    <t xml:space="preserve">NY</t>
  </si>
  <si>
    <t xml:space="preserve">New York</t>
  </si>
  <si>
    <t xml:space="preserve">&lt;a href="https://ejamapi-84652557241.us-central1.run.app/report?lat=29.466660&amp;lon=%20-95.022777&amp;buffer=1&amp;sitetype=latlon&amp;validate_regids=FALSE&amp;version=3.2023.0" target="_blank"&gt;EJAM Site Report&lt;/a&gt;</t>
  </si>
  <si>
    <t xml:space="preserve">&lt;a href="https://pedp-ejscreen.azurewebsites.net/index.html?wherestr=29.46666,-95.022777" target="_blank"&gt;EJSCREEN&lt;/a&gt;</t>
  </si>
  <si>
    <t xml:space="preserve">TX</t>
  </si>
  <si>
    <t xml:space="preserve">Texas</t>
  </si>
  <si>
    <t xml:space="preserve">&lt;a href="https://ejamapi-84652557241.us-central1.run.app/report?lat=45.647913&amp;lon=%20-94.231626&amp;buffer=1&amp;sitetype=latlon&amp;validate_regids=FALSE&amp;version=3.2023.0" target="_blank"&gt;EJAM Site Report&lt;/a&gt;</t>
  </si>
  <si>
    <t xml:space="preserve">&lt;a href="https://pedp-ejscreen.azurewebsites.net/index.html?wherestr=45.647913,-94.231626" target="_blank"&gt;EJSCREEN&lt;/a&gt;</t>
  </si>
  <si>
    <t xml:space="preserve">MN</t>
  </si>
  <si>
    <t xml:space="preserve">Minnesota</t>
  </si>
  <si>
    <t xml:space="preserve">&lt;a href="https://ejamapi-84652557241.us-central1.run.app/report?lat=39.206697&amp;lon=%20-84.855601&amp;buffer=1&amp;sitetype=latlon&amp;validate_regids=FALSE&amp;version=3.2023.0" target="_blank"&gt;EJAM Site Report&lt;/a&gt;</t>
  </si>
  <si>
    <t xml:space="preserve">&lt;a href="https://pedp-ejscreen.azurewebsites.net/index.html?wherestr=39.206697,-84.855601" target="_blank"&gt;EJSCREEN&lt;/a&gt;</t>
  </si>
  <si>
    <t xml:space="preserve">IN</t>
  </si>
  <si>
    <t xml:space="preserve">Indiana</t>
  </si>
  <si>
    <t xml:space="preserve">&lt;a href="https://ejamapi-84652557241.us-central1.run.app/report?lat=38.957520&amp;lon=%20-95.682770&amp;buffer=1&amp;sitetype=latlon&amp;validate_regids=FALSE&amp;version=3.2023.0" target="_blank"&gt;EJAM Site Report&lt;/a&gt;</t>
  </si>
  <si>
    <t xml:space="preserve">&lt;a href="https://pedp-ejscreen.azurewebsites.net/index.html?wherestr=38.95752,-95.68277" target="_blank"&gt;EJSCREEN&lt;/a&gt;</t>
  </si>
  <si>
    <t xml:space="preserve">KS</t>
  </si>
  <si>
    <t xml:space="preserve">Kansas</t>
  </si>
  <si>
    <t xml:space="preserve">&lt;a href="https://ejamapi-84652557241.us-central1.run.app/report?lat=33.000215&amp;lon=%20-96.563019&amp;buffer=1&amp;sitetype=latlon&amp;validate_regids=FALSE&amp;version=3.2023.0" target="_blank"&gt;EJAM Site Report&lt;/a&gt;</t>
  </si>
  <si>
    <t xml:space="preserve">&lt;a href="https://pedp-ejscreen.azurewebsites.net/index.html?wherestr=33.000215,-96.563019" target="_blank"&gt;EJSCREEN&lt;/a&gt;</t>
  </si>
  <si>
    <t xml:space="preserve">&lt;a href="https://ejamapi-84652557241.us-central1.run.app/report?lat=40.233840&amp;lon=%20-74.794160&amp;buffer=1&amp;sitetype=latlon&amp;validate_regids=FALSE&amp;version=3.2023.0" target="_blank"&gt;EJAM Site Report&lt;/a&gt;</t>
  </si>
  <si>
    <t xml:space="preserve">&lt;a href="https://pedp-ejscreen.azurewebsites.net/index.html?wherestr=40.23384,-74.79416" target="_blank"&gt;EJSCREEN&lt;/a&gt;</t>
  </si>
  <si>
    <t xml:space="preserve">NJ</t>
  </si>
  <si>
    <t xml:space="preserve">New Jersey</t>
  </si>
  <si>
    <t xml:space="preserve">&lt;a href="https://ejamapi-84652557241.us-central1.run.app/report?lat=64.817237&amp;lon=-147.625054&amp;buffer=1&amp;sitetype=latlon&amp;validate_regids=FALSE&amp;version=3.2023.0" target="_blank"&gt;EJAM Site Report&lt;/a&gt;</t>
  </si>
  <si>
    <t xml:space="preserve">&lt;a href="https://pedp-ejscreen.azurewebsites.net/index.html?wherestr=64.817237,-147.625054" target="_blank"&gt;EJSCREEN&lt;/a&gt;</t>
  </si>
  <si>
    <t xml:space="preserve">AK</t>
  </si>
  <si>
    <t xml:space="preserve">Alaska</t>
  </si>
  <si>
    <t xml:space="preserve">&lt;a href="https://ejamapi-84652557241.us-central1.run.app/report?lat=33.711508&amp;lon=-117.932976&amp;buffer=1&amp;sitetype=latlon&amp;validate_regids=FALSE&amp;version=3.2023.0" target="_blank"&gt;EJAM Site Report&lt;/a&gt;</t>
  </si>
  <si>
    <t xml:space="preserve">&lt;a href="https://pedp-ejscreen.azurewebsites.net/index.html?wherestr=33.711508,-117.932976" target="_blank"&gt;EJSCREEN&lt;/a&gt;</t>
  </si>
  <si>
    <t xml:space="preserve">CA</t>
  </si>
  <si>
    <t xml:space="preserve">California</t>
  </si>
  <si>
    <t xml:space="preserve">&lt;a href="https://ejamapi-84652557241.us-central1.run.app/report?lat=41.638960&amp;lon=%20-87.444460&amp;buffer=1&amp;sitetype=latlon&amp;validate_regids=FALSE&amp;version=3.2023.0" target="_blank"&gt;EJAM Site Report&lt;/a&gt;</t>
  </si>
  <si>
    <t xml:space="preserve">&lt;a href="https://pedp-ejscreen.azurewebsites.net/index.html?wherestr=41.63896,-87.44446" target="_blank"&gt;EJSCREEN&lt;/a&gt;</t>
  </si>
  <si>
    <t xml:space="preserve">&lt;a href="https://ejamapi-84652557241.us-central1.run.app/report?lat=33.014770&amp;lon=%20-94.888670&amp;buffer=1&amp;sitetype=latlon&amp;validate_regids=FALSE&amp;version=3.2023.0" target="_blank"&gt;EJAM Site Report&lt;/a&gt;</t>
  </si>
  <si>
    <t xml:space="preserve">&lt;a href="https://pedp-ejscreen.azurewebsites.net/index.html?wherestr=33.01477,-94.88867" target="_blank"&gt;EJSCREEN&lt;/a&gt;</t>
  </si>
  <si>
    <t xml:space="preserve">&lt;a href="https://ejamapi-84652557241.us-central1.run.app/report?lat=41.164660&amp;lon=-104.840200&amp;buffer=1&amp;sitetype=latlon&amp;validate_regids=FALSE&amp;version=3.2023.0" target="_blank"&gt;EJAM Site Report&lt;/a&gt;</t>
  </si>
  <si>
    <t xml:space="preserve">&lt;a href="https://pedp-ejscreen.azurewebsites.net/index.html?wherestr=41.16466,-104.8402" target="_blank"&gt;EJSCREEN&lt;/a&gt;</t>
  </si>
  <si>
    <t xml:space="preserve">WY</t>
  </si>
  <si>
    <t xml:space="preserve">Wyoming</t>
  </si>
  <si>
    <t xml:space="preserve">&lt;a href="https://ejamapi-84652557241.us-central1.run.app/report?lat=39.494190&amp;lon=%20-77.641650&amp;buffer=1&amp;sitetype=latlon&amp;validate_regids=FALSE&amp;version=3.2023.0" target="_blank"&gt;EJAM Site Report&lt;/a&gt;</t>
  </si>
  <si>
    <t xml:space="preserve">&lt;a href="https://pedp-ejscreen.azurewebsites.net/index.html?wherestr=39.49419,-77.64165" target="_blank"&gt;EJSCREEN&lt;/a&gt;</t>
  </si>
  <si>
    <t xml:space="preserve">MD</t>
  </si>
  <si>
    <t xml:space="preserve">Maryland</t>
  </si>
  <si>
    <t xml:space="preserve">&lt;a href="https://ejamapi-84652557241.us-central1.run.app/report?lat=34.025530&amp;lon=-118.351640&amp;buffer=1&amp;sitetype=latlon&amp;validate_regids=FALSE&amp;version=3.2023.0" target="_blank"&gt;EJAM Site Report&lt;/a&gt;</t>
  </si>
  <si>
    <t xml:space="preserve">&lt;a href="https://pedp-ejscreen.azurewebsites.net/index.html?wherestr=34.02553,-118.35164" target="_blank"&gt;EJSCREEN&lt;/a&gt;</t>
  </si>
  <si>
    <t xml:space="preserve">&lt;a href="https://ejamapi-84652557241.us-central1.run.app/report?lat=34.221600&amp;lon=-118.381810&amp;buffer=1&amp;sitetype=latlon&amp;validate_regids=FALSE&amp;version=3.2023.0" target="_blank"&gt;EJAM Site Report&lt;/a&gt;</t>
  </si>
  <si>
    <t xml:space="preserve">&lt;a href="https://pedp-ejscreen.azurewebsites.net/index.html?wherestr=34.2216,-118.38181" target="_blank"&gt;EJSCREEN&lt;/a&gt;</t>
  </si>
  <si>
    <t xml:space="preserve">&lt;a href="https://ejamapi-84652557241.us-central1.run.app/report?lat=37.391670&amp;lon=-121.052116&amp;buffer=1&amp;sitetype=latlon&amp;validate_regids=FALSE&amp;version=3.2023.0" target="_blank"&gt;EJAM Site Report&lt;/a&gt;</t>
  </si>
  <si>
    <t xml:space="preserve">&lt;a href="https://pedp-ejscreen.azurewebsites.net/index.html?wherestr=37.39167,-121.052116" target="_blank"&gt;EJSCREEN&lt;/a&gt;</t>
  </si>
  <si>
    <t xml:space="preserve">&lt;a href="https://ejamapi-84652557241.us-central1.run.app/report?lat=33.998159&amp;lon=-118.132456&amp;buffer=1&amp;sitetype=latlon&amp;validate_regids=FALSE&amp;version=3.2023.0" target="_blank"&gt;EJAM Site Report&lt;/a&gt;</t>
  </si>
  <si>
    <t xml:space="preserve">&lt;a href="https://pedp-ejscreen.azurewebsites.net/index.html?wherestr=33.998159,-118.132456" target="_blank"&gt;EJSCREEN&lt;/a&gt;</t>
  </si>
  <si>
    <t xml:space="preserve">&lt;a href="https://ejamapi-84652557241.us-central1.run.app/report?lat=47.742540&amp;lon=-122.345360&amp;buffer=1&amp;sitetype=latlon&amp;validate_regids=FALSE&amp;version=3.2023.0" target="_blank"&gt;EJAM Site Report&lt;/a&gt;</t>
  </si>
  <si>
    <t xml:space="preserve">&lt;a href="https://pedp-ejscreen.azurewebsites.net/index.html?wherestr=47.74254,-122.34536" target="_blank"&gt;EJSCREEN&lt;/a&gt;</t>
  </si>
  <si>
    <t xml:space="preserve">WA</t>
  </si>
  <si>
    <t xml:space="preserve">Washington</t>
  </si>
  <si>
    <t xml:space="preserve">&lt;a href="https://ejamapi-84652557241.us-central1.run.app/report?lat=37.998651&amp;lon=%20-84.876830&amp;buffer=1&amp;sitetype=latlon&amp;validate_regids=FALSE&amp;version=3.2023.0" target="_blank"&gt;EJAM Site Report&lt;/a&gt;</t>
  </si>
  <si>
    <t xml:space="preserve">&lt;a href="https://pedp-ejscreen.azurewebsites.net/index.html?wherestr=37.998651,-84.87683" target="_blank"&gt;EJSCREEN&lt;/a&gt;</t>
  </si>
  <si>
    <t xml:space="preserve">KY</t>
  </si>
  <si>
    <t xml:space="preserve">Kentucky</t>
  </si>
  <si>
    <t xml:space="preserve">&lt;a href="https://pedp-ejscreen.azurewebsites.net/index.html" target="_blank"&gt;EJSCREEN&lt;/a&gt;</t>
  </si>
  <si>
    <t xml:space="preserve">no block centroids (radius too small for low pop density)</t>
  </si>
  <si>
    <t xml:space="preserve">&lt;a href="https://ejamapi-84652557241.us-central1.run.app/report?lat=42.627914&amp;lon=%20-75.082928&amp;buffer=1&amp;sitetype=latlon&amp;validate_regids=FALSE&amp;version=3.2023.0" target="_blank"&gt;EJAM Site Report&lt;/a&gt;</t>
  </si>
  <si>
    <t xml:space="preserve">&lt;a href="https://pedp-ejscreen.azurewebsites.net/index.html?wherestr=42.627914,-75.082928" target="_blank"&gt;EJSCREEN&lt;/a&gt;</t>
  </si>
  <si>
    <t xml:space="preserve">&lt;a href="https://ejamapi-84652557241.us-central1.run.app/report?lat=41.117510&amp;lon=-104.855004&amp;buffer=1&amp;sitetype=latlon&amp;validate_regids=FALSE&amp;version=3.2023.0" target="_blank"&gt;EJAM Site Report&lt;/a&gt;</t>
  </si>
  <si>
    <t xml:space="preserve">&lt;a href="https://pedp-ejscreen.azurewebsites.net/index.html?wherestr=41.11751,-104.855004" target="_blank"&gt;EJSCREEN&lt;/a&gt;</t>
  </si>
  <si>
    <t xml:space="preserve">&lt;a href="https://ejamapi-84652557241.us-central1.run.app/report?lat=32.201869&amp;lon=-110.966530&amp;buffer=1&amp;sitetype=latlon&amp;validate_regids=FALSE&amp;version=3.2023.0" target="_blank"&gt;EJAM Site Report&lt;/a&gt;</t>
  </si>
  <si>
    <t xml:space="preserve">&lt;a href="https://pedp-ejscreen.azurewebsites.net/index.html?wherestr=32.201869,-110.96653" target="_blank"&gt;EJSCREEN&lt;/a&gt;</t>
  </si>
  <si>
    <t xml:space="preserve">AZ</t>
  </si>
  <si>
    <t xml:space="preserve">Arizona</t>
  </si>
  <si>
    <t xml:space="preserve">&lt;a href="https://ejamapi-84652557241.us-central1.run.app/report?lat=42.995043&amp;lon=%20-88.265142&amp;buffer=1&amp;sitetype=latlon&amp;validate_regids=FALSE&amp;version=3.2023.0" target="_blank"&gt;EJAM Site Report&lt;/a&gt;</t>
  </si>
  <si>
    <t xml:space="preserve">&lt;a href="https://pedp-ejscreen.azurewebsites.net/index.html?wherestr=42.995043,-88.265142" target="_blank"&gt;EJSCREEN&lt;/a&gt;</t>
  </si>
  <si>
    <t xml:space="preserve">WI</t>
  </si>
  <si>
    <t xml:space="preserve">Wisconsin</t>
  </si>
  <si>
    <t xml:space="preserve">&lt;a href="https://ejamapi-84652557241.us-central1.run.app/report?lat=36.770710&amp;lon=-119.696920&amp;buffer=1&amp;sitetype=latlon&amp;validate_regids=FALSE&amp;version=3.2023.0" target="_blank"&gt;EJAM Site Report&lt;/a&gt;</t>
  </si>
  <si>
    <t xml:space="preserve">&lt;a href="https://pedp-ejscreen.azurewebsites.net/index.html?wherestr=36.77071,-119.69692" target="_blank"&gt;EJSCREEN&lt;/a&gt;</t>
  </si>
  <si>
    <t xml:space="preserve">&lt;a href="https://ejamapi-84652557241.us-central1.run.app/report?lat=36.684090&amp;lon=-121.802360&amp;buffer=1&amp;sitetype=latlon&amp;validate_regids=FALSE&amp;version=3.2023.0" target="_blank"&gt;EJAM Site Report&lt;/a&gt;</t>
  </si>
  <si>
    <t xml:space="preserve">&lt;a href="https://pedp-ejscreen.azurewebsites.net/index.html?wherestr=36.68409,-121.80236" target="_blank"&gt;EJSCREEN&lt;/a&gt;</t>
  </si>
  <si>
    <t xml:space="preserve">&lt;a href="https://ejamapi-84652557241.us-central1.run.app/report?lat=33.731556&amp;lon=%20-84.117485&amp;buffer=1&amp;sitetype=latlon&amp;validate_regids=FALSE&amp;version=3.2023.0" target="_blank"&gt;EJAM Site Report&lt;/a&gt;</t>
  </si>
  <si>
    <t xml:space="preserve">&lt;a href="https://pedp-ejscreen.azurewebsites.net/index.html?wherestr=33.731556,-84.117485" target="_blank"&gt;EJSCREEN&lt;/a&gt;</t>
  </si>
  <si>
    <t xml:space="preserve">GA</t>
  </si>
  <si>
    <t xml:space="preserve">Georgia</t>
  </si>
  <si>
    <t xml:space="preserve">&lt;a href="https://ejamapi-84652557241.us-central1.run.app/report?lat=33.916080&amp;lon=-118.264840&amp;buffer=1&amp;sitetype=latlon&amp;validate_regids=FALSE&amp;version=3.2023.0" target="_blank"&gt;EJAM Site Report&lt;/a&gt;</t>
  </si>
  <si>
    <t xml:space="preserve">&lt;a href="https://pedp-ejscreen.azurewebsites.net/index.html?wherestr=33.91608,-118.26484" target="_blank"&gt;EJSCREEN&lt;/a&gt;</t>
  </si>
  <si>
    <t xml:space="preserve">&lt;a href="https://ejamapi-84652557241.us-central1.run.app/report?lat=33.009160&amp;lon=%20-80.088520&amp;buffer=1&amp;sitetype=latlon&amp;validate_regids=FALSE&amp;version=3.2023.0" target="_blank"&gt;EJAM Site Report&lt;/a&gt;</t>
  </si>
  <si>
    <t xml:space="preserve">&lt;a href="https://pedp-ejscreen.azurewebsites.net/index.html?wherestr=33.00916,-80.08852" target="_blank"&gt;EJSCREEN&lt;/a&gt;</t>
  </si>
  <si>
    <t xml:space="preserve">SC</t>
  </si>
  <si>
    <t xml:space="preserve">South Carolina</t>
  </si>
  <si>
    <t xml:space="preserve">&lt;a href="https://ejamapi-84652557241.us-central1.run.app/report?lat=38.550810&amp;lon=%20-90.331990&amp;buffer=1&amp;sitetype=latlon&amp;validate_regids=FALSE&amp;version=3.2023.0" target="_blank"&gt;EJAM Site Report&lt;/a&gt;</t>
  </si>
  <si>
    <t xml:space="preserve">&lt;a href="https://pedp-ejscreen.azurewebsites.net/index.html?wherestr=38.55081,-90.33199" target="_blank"&gt;EJSCREEN&lt;/a&gt;</t>
  </si>
  <si>
    <t xml:space="preserve">MO</t>
  </si>
  <si>
    <t xml:space="preserve">Missouri</t>
  </si>
  <si>
    <t xml:space="preserve">&lt;a href="https://ejamapi-84652557241.us-central1.run.app/report?lat=40.575370&amp;lon=%20-75.562310&amp;buffer=1&amp;sitetype=latlon&amp;validate_regids=FALSE&amp;version=3.2023.0" target="_blank"&gt;EJAM Site Report&lt;/a&gt;</t>
  </si>
  <si>
    <t xml:space="preserve">&lt;a href="https://pedp-ejscreen.azurewebsites.net/index.html?wherestr=40.57537,-75.56231" target="_blank"&gt;EJSCREEN&lt;/a&gt;</t>
  </si>
  <si>
    <t xml:space="preserve">&lt;a href="https://ejamapi-84652557241.us-central1.run.app/report?lat=41.475920&amp;lon=%20-87.470450&amp;buffer=1&amp;sitetype=latlon&amp;validate_regids=FALSE&amp;version=3.2023.0" target="_blank"&gt;EJAM Site Report&lt;/a&gt;</t>
  </si>
  <si>
    <t xml:space="preserve">&lt;a href="https://pedp-ejscreen.azurewebsites.net/index.html?wherestr=41.47592,-87.47045" target="_blank"&gt;EJSCREEN&lt;/a&gt;</t>
  </si>
  <si>
    <t xml:space="preserve">&lt;a href="https://ejamapi-84652557241.us-central1.run.app/report?lat=35.391434&amp;lon=-119.013584&amp;buffer=1&amp;sitetype=latlon&amp;validate_regids=FALSE&amp;version=3.2023.0" target="_blank"&gt;EJAM Site Report&lt;/a&gt;</t>
  </si>
  <si>
    <t xml:space="preserve">&lt;a href="https://pedp-ejscreen.azurewebsites.net/index.html?wherestr=35.391434,-119.013584" target="_blank"&gt;EJSCREEN&lt;/a&gt;</t>
  </si>
  <si>
    <t xml:space="preserve">&lt;a href="https://ejamapi-84652557241.us-central1.run.app/report?lat=39.643437&amp;lon=%20-84.292926&amp;buffer=1&amp;sitetype=latlon&amp;validate_regids=FALSE&amp;version=3.2023.0" target="_blank"&gt;EJAM Site Report&lt;/a&gt;</t>
  </si>
  <si>
    <t xml:space="preserve">&lt;a href="https://pedp-ejscreen.azurewebsites.net/index.html?wherestr=39.643437,-84.292926" target="_blank"&gt;EJSCREEN&lt;/a&gt;</t>
  </si>
  <si>
    <t xml:space="preserve">OH</t>
  </si>
  <si>
    <t xml:space="preserve">Ohio</t>
  </si>
  <si>
    <t xml:space="preserve">&lt;a href="https://ejamapi-84652557241.us-central1.run.app/report?lat=43.206211&amp;lon=%20-77.578574&amp;buffer=1&amp;sitetype=latlon&amp;validate_regids=FALSE&amp;version=3.2023.0" target="_blank"&gt;EJAM Site Report&lt;/a&gt;</t>
  </si>
  <si>
    <t xml:space="preserve">&lt;a href="https://pedp-ejscreen.azurewebsites.net/index.html?wherestr=43.206211,-77.578574" target="_blank"&gt;EJSCREEN&lt;/a&gt;</t>
  </si>
  <si>
    <t xml:space="preserve">&lt;a href="https://ejamapi-84652557241.us-central1.run.app/report?lat=40.745960&amp;lon=%20-74.384500&amp;buffer=1&amp;sitetype=latlon&amp;validate_regids=FALSE&amp;version=3.2023.0" target="_blank"&gt;EJAM Site Report&lt;/a&gt;</t>
  </si>
  <si>
    <t xml:space="preserve">&lt;a href="https://pedp-ejscreen.azurewebsites.net/index.html?wherestr=40.74596,-74.3845" target="_blank"&gt;EJSCREEN&lt;/a&gt;</t>
  </si>
  <si>
    <t xml:space="preserve">&lt;a href="https://ejamapi-84652557241.us-central1.run.app/report?lat=40.765935&amp;lon=%20-73.932980&amp;buffer=1&amp;sitetype=latlon&amp;validate_regids=FALSE&amp;version=3.2023.0" target="_blank"&gt;EJAM Site Report&lt;/a&gt;</t>
  </si>
  <si>
    <t xml:space="preserve">&lt;a href="https://pedp-ejscreen.azurewebsites.net/index.html?wherestr=40.765935,-73.93298" target="_blank"&gt;EJSCREEN&lt;/a&gt;</t>
  </si>
  <si>
    <t xml:space="preserve">&lt;a href="https://ejamapi-84652557241.us-central1.run.app/report?lat=36.052390&amp;lon=-102.520084&amp;buffer=1&amp;sitetype=latlon&amp;validate_regids=FALSE&amp;version=3.2023.0" target="_blank"&gt;EJAM Site Report&lt;/a&gt;</t>
  </si>
  <si>
    <t xml:space="preserve">&lt;a href="https://pedp-ejscreen.azurewebsites.net/index.html?wherestr=36.05239,-102.520084" target="_blank"&gt;EJSCREEN&lt;/a&gt;</t>
  </si>
  <si>
    <t xml:space="preserve">&lt;a href="https://ejamapi-84652557241.us-central1.run.app/report?lat=35.043215&amp;lon=-107.618616&amp;buffer=1&amp;sitetype=latlon&amp;validate_regids=FALSE&amp;version=3.2023.0" target="_blank"&gt;EJAM Site Report&lt;/a&gt;</t>
  </si>
  <si>
    <t xml:space="preserve">&lt;a href="https://pedp-ejscreen.azurewebsites.net/index.html?wherestr=35.043215,-107.618616" target="_blank"&gt;EJSCREEN&lt;/a&gt;</t>
  </si>
  <si>
    <t xml:space="preserve">NM</t>
  </si>
  <si>
    <t xml:space="preserve">New Mexico</t>
  </si>
  <si>
    <t xml:space="preserve">&lt;a href="https://ejamapi-84652557241.us-central1.run.app/report?lat=21.304420&amp;lon=-157.873870&amp;buffer=1&amp;sitetype=latlon&amp;validate_regids=FALSE&amp;version=3.2023.0" target="_blank"&gt;EJAM Site Report&lt;/a&gt;</t>
  </si>
  <si>
    <t xml:space="preserve">&lt;a href="https://pedp-ejscreen.azurewebsites.net/index.html?wherestr=21.30442,-157.87387" target="_blank"&gt;EJSCREEN&lt;/a&gt;</t>
  </si>
  <si>
    <t xml:space="preserve">HI</t>
  </si>
  <si>
    <t xml:space="preserve">Hawaii</t>
  </si>
  <si>
    <t xml:space="preserve">&lt;a href="https://ejamapi-84652557241.us-central1.run.app/report?lat=33.488830&amp;lon=-111.926090&amp;buffer=1&amp;sitetype=latlon&amp;validate_regids=FALSE&amp;version=3.2023.0" target="_blank"&gt;EJAM Site Report&lt;/a&gt;</t>
  </si>
  <si>
    <t xml:space="preserve">&lt;a href="https://pedp-ejscreen.azurewebsites.net/index.html?wherestr=33.48883,-111.92609" target="_blank"&gt;EJSCREEN&lt;/a&gt;</t>
  </si>
  <si>
    <t xml:space="preserve">&lt;a href="https://ejamapi-84652557241.us-central1.run.app/report?lat=40.483395&amp;lon=%20-74.458629&amp;buffer=1&amp;sitetype=latlon&amp;validate_regids=FALSE&amp;version=3.2023.0" target="_blank"&gt;EJAM Site Report&lt;/a&gt;</t>
  </si>
  <si>
    <t xml:space="preserve">&lt;a href="https://pedp-ejscreen.azurewebsites.net/index.html?wherestr=40.483395,-74.458629" target="_blank"&gt;EJSCREEN&lt;/a&gt;</t>
  </si>
  <si>
    <t xml:space="preserve">&lt;a href="https://ejamapi-84652557241.us-central1.run.app/report?lat=33.839210&amp;lon=-118.087760&amp;buffer=1&amp;sitetype=latlon&amp;validate_regids=FALSE&amp;version=3.2023.0" target="_blank"&gt;EJAM Site Report&lt;/a&gt;</t>
  </si>
  <si>
    <t xml:space="preserve">&lt;a href="https://pedp-ejscreen.azurewebsites.net/index.html?wherestr=33.83921,-118.08776" target="_blank"&gt;EJSCREEN&lt;/a&gt;</t>
  </si>
  <si>
    <t xml:space="preserve">&lt;a href="https://ejamapi-84652557241.us-central1.run.app/report?lat=39.803250&amp;lon=%20-86.139240&amp;buffer=1&amp;sitetype=latlon&amp;validate_regids=FALSE&amp;version=3.2023.0" target="_blank"&gt;EJAM Site Report&lt;/a&gt;</t>
  </si>
  <si>
    <t xml:space="preserve">&lt;a href="https://pedp-ejscreen.azurewebsites.net/index.html?wherestr=39.80325,-86.13924" target="_blank"&gt;EJSCREEN&lt;/a&gt;</t>
  </si>
  <si>
    <t xml:space="preserve">&lt;a href="https://ejamapi-84652557241.us-central1.run.app/report?lat=36.331114&amp;lon=-119.284155&amp;buffer=1&amp;sitetype=latlon&amp;validate_regids=FALSE&amp;version=3.2023.0" target="_blank"&gt;EJAM Site Report&lt;/a&gt;</t>
  </si>
  <si>
    <t xml:space="preserve">&lt;a href="https://pedp-ejscreen.azurewebsites.net/index.html?wherestr=36.331114,-119.284155" target="_blank"&gt;EJSCREEN&lt;/a&gt;</t>
  </si>
  <si>
    <t xml:space="preserve">&lt;a href="https://ejamapi-84652557241.us-central1.run.app/report?lat=41.724220&amp;lon=%20-71.284630&amp;buffer=1&amp;sitetype=latlon&amp;validate_regids=FALSE&amp;version=3.2023.0" target="_blank"&gt;EJAM Site Report&lt;/a&gt;</t>
  </si>
  <si>
    <t xml:space="preserve">&lt;a href="https://pedp-ejscreen.azurewebsites.net/index.html?wherestr=41.72422,-71.28463" target="_blank"&gt;EJSCREEN&lt;/a&gt;</t>
  </si>
  <si>
    <t xml:space="preserve">RI</t>
  </si>
  <si>
    <t xml:space="preserve">Rhode Island</t>
  </si>
  <si>
    <t xml:space="preserve">&lt;a href="https://ejamapi-84652557241.us-central1.run.app/report?lat=39.739690&amp;lon=%20-75.469640&amp;buffer=1&amp;sitetype=latlon&amp;validate_regids=FALSE&amp;version=3.2023.0" target="_blank"&gt;EJAM Site Report&lt;/a&gt;</t>
  </si>
  <si>
    <t xml:space="preserve">&lt;a href="https://pedp-ejscreen.azurewebsites.net/index.html?wherestr=39.73969,-75.46964" target="_blank"&gt;EJSCREEN&lt;/a&gt;</t>
  </si>
  <si>
    <t xml:space="preserve">&lt;a href="https://ejamapi-84652557241.us-central1.run.app/report?lat=31.678122&amp;lon=%20-97.102243&amp;buffer=1&amp;sitetype=latlon&amp;validate_regids=FALSE&amp;version=3.2023.0" target="_blank"&gt;EJAM Site Report&lt;/a&gt;</t>
  </si>
  <si>
    <t xml:space="preserve">&lt;a href="https://pedp-ejscreen.azurewebsites.net/index.html?wherestr=31.678122,-97.102243" target="_blank"&gt;EJSCREEN&lt;/a&gt;</t>
  </si>
  <si>
    <t xml:space="preserve">&lt;a href="https://ejamapi-84652557241.us-central1.run.app/report?lat=39.548840&amp;lon=%20-84.256960&amp;buffer=1&amp;sitetype=latlon&amp;validate_regids=FALSE&amp;version=3.2023.0" target="_blank"&gt;EJAM Site Report&lt;/a&gt;</t>
  </si>
  <si>
    <t xml:space="preserve">&lt;a href="https://pedp-ejscreen.azurewebsites.net/index.html?wherestr=39.54884,-84.25696" target="_blank"&gt;EJSCREEN&lt;/a&gt;</t>
  </si>
  <si>
    <t xml:space="preserve">&lt;a href="https://ejamapi-84652557241.us-central1.run.app/report?lat=40.704090&amp;lon=%20-73.638910&amp;buffer=1&amp;sitetype=latlon&amp;validate_regids=FALSE&amp;version=3.2023.0" target="_blank"&gt;EJAM Site Report&lt;/a&gt;</t>
  </si>
  <si>
    <t xml:space="preserve">&lt;a href="https://pedp-ejscreen.azurewebsites.net/index.html?wherestr=40.70409,-73.63891" target="_blank"&gt;EJSCREEN&lt;/a&gt;</t>
  </si>
  <si>
    <t xml:space="preserve">&lt;a href="https://ejamapi-84652557241.us-central1.run.app/report?lat=41.255130&amp;lon=%20-96.064720&amp;buffer=1&amp;sitetype=latlon&amp;validate_regids=FALSE&amp;version=3.2023.0" target="_blank"&gt;EJAM Site Report&lt;/a&gt;</t>
  </si>
  <si>
    <t xml:space="preserve">&lt;a href="https://pedp-ejscreen.azurewebsites.net/index.html?wherestr=41.25513,-96.06472" target="_blank"&gt;EJSCREEN&lt;/a&gt;</t>
  </si>
  <si>
    <t xml:space="preserve">NE</t>
  </si>
  <si>
    <t xml:space="preserve">Nebraska</t>
  </si>
  <si>
    <t xml:space="preserve">&lt;a href="https://ejamapi-84652557241.us-central1.run.app/report?lat=35.109610&amp;lon=%20-80.904550&amp;buffer=1&amp;sitetype=latlon&amp;validate_regids=FALSE&amp;version=3.2023.0" target="_blank"&gt;EJAM Site Report&lt;/a&gt;</t>
  </si>
  <si>
    <t xml:space="preserve">&lt;a href="https://pedp-ejscreen.azurewebsites.net/index.html?wherestr=35.10961,-80.90455" target="_blank"&gt;EJSCREEN&lt;/a&gt;</t>
  </si>
  <si>
    <t xml:space="preserve">NC</t>
  </si>
  <si>
    <t xml:space="preserve">North Carolina</t>
  </si>
  <si>
    <t xml:space="preserve">&lt;a href="https://ejamapi-84652557241.us-central1.run.app/report?lat=28.359908&amp;lon=%20-80.706022&amp;buffer=1&amp;sitetype=latlon&amp;validate_regids=FALSE&amp;version=3.2023.0" target="_blank"&gt;EJAM Site Report&lt;/a&gt;</t>
  </si>
  <si>
    <t xml:space="preserve">&lt;a href="https://pedp-ejscreen.azurewebsites.net/index.html?wherestr=28.359908,-80.706022" target="_blank"&gt;EJSCREEN&lt;/a&gt;</t>
  </si>
  <si>
    <t xml:space="preserve">&lt;a href="https://ejamapi-84652557241.us-central1.run.app/report?lat=35.413504&amp;lon=%20-77.982930&amp;buffer=1&amp;sitetype=latlon&amp;validate_regids=FALSE&amp;version=3.2023.0" target="_blank"&gt;EJAM Site Report&lt;/a&gt;</t>
  </si>
  <si>
    <t xml:space="preserve">&lt;a href="https://pedp-ejscreen.azurewebsites.net/index.html?wherestr=35.413504,-77.98293" target="_blank"&gt;EJSCREEN&lt;/a&gt;</t>
  </si>
  <si>
    <t xml:space="preserve">&lt;a href="https://ejamapi-84652557241.us-central1.run.app/report?lat=43.193930&amp;lon=%20-73.852360&amp;buffer=1&amp;sitetype=latlon&amp;validate_regids=FALSE&amp;version=3.2023.0" target="_blank"&gt;EJAM Site Report&lt;/a&gt;</t>
  </si>
  <si>
    <t xml:space="preserve">&lt;a href="https://pedp-ejscreen.azurewebsites.net/index.html?wherestr=43.19393,-73.85236" target="_blank"&gt;EJSCREEN&lt;/a&gt;</t>
  </si>
  <si>
    <t xml:space="preserve">&lt;a href="https://ejamapi-84652557241.us-central1.run.app/report?lat=34.246530&amp;lon=%20-85.161410&amp;buffer=1&amp;sitetype=latlon&amp;validate_regids=FALSE&amp;version=3.2023.0" target="_blank"&gt;EJAM Site Report&lt;/a&gt;</t>
  </si>
  <si>
    <t xml:space="preserve">&lt;a href="https://pedp-ejscreen.azurewebsites.net/index.html?wherestr=34.24653,-85.16141" target="_blank"&gt;EJSCREEN&lt;/a&gt;</t>
  </si>
  <si>
    <t xml:space="preserve">&lt;a href="https://ejamapi-84652557241.us-central1.run.app/report?lat=38.690630&amp;lon=%20-91.448620&amp;buffer=1&amp;sitetype=latlon&amp;validate_regids=FALSE&amp;version=3.2023.0" target="_blank"&gt;EJAM Site Report&lt;/a&gt;</t>
  </si>
  <si>
    <t xml:space="preserve">&lt;a href="https://pedp-ejscreen.azurewebsites.net/index.html?wherestr=38.69063,-91.44862" target="_blank"&gt;EJSCREEN&lt;/a&gt;</t>
  </si>
  <si>
    <t xml:space="preserve">&lt;a href="https://ejamapi-84652557241.us-central1.run.app/report?lat=40.786390&amp;lon=%20-82.700340&amp;buffer=1&amp;sitetype=latlon&amp;validate_regids=FALSE&amp;version=3.2023.0" target="_blank"&gt;EJAM Site Report&lt;/a&gt;</t>
  </si>
  <si>
    <t xml:space="preserve">&lt;a href="https://pedp-ejscreen.azurewebsites.net/index.html?wherestr=40.78639,-82.70034" target="_blank"&gt;EJSCREEN&lt;/a&gt;</t>
  </si>
  <si>
    <t xml:space="preserve">&lt;a href="https://ejamapi-84652557241.us-central1.run.app/report?lat=39.752480&amp;lon=%20-75.588480&amp;buffer=1&amp;sitetype=latlon&amp;validate_regids=FALSE&amp;version=3.2023.0" target="_blank"&gt;EJAM Site Report&lt;/a&gt;</t>
  </si>
  <si>
    <t xml:space="preserve">&lt;a href="https://pedp-ejscreen.azurewebsites.net/index.html?wherestr=39.75248,-75.58848" target="_blank"&gt;EJSCREEN&lt;/a&gt;</t>
  </si>
  <si>
    <t xml:space="preserve">DE</t>
  </si>
  <si>
    <t xml:space="preserve">Delaware</t>
  </si>
  <si>
    <t xml:space="preserve">&lt;a href="https://ejamapi-84652557241.us-central1.run.app/report?lat=38.787770&amp;lon=%20-84.405590&amp;buffer=1&amp;sitetype=latlon&amp;validate_regids=FALSE&amp;version=3.2023.0" target="_blank"&gt;EJAM Site Report&lt;/a&gt;</t>
  </si>
  <si>
    <t xml:space="preserve">&lt;a href="https://pedp-ejscreen.azurewebsites.net/index.html?wherestr=38.78777,-84.40559" target="_blank"&gt;EJSCREEN&lt;/a&gt;</t>
  </si>
  <si>
    <t xml:space="preserve">&lt;a href="https://ejamapi-84652557241.us-central1.run.app/report?lat=44.404170&amp;lon=-118.962500&amp;buffer=1&amp;sitetype=latlon&amp;validate_regids=FALSE&amp;version=3.2023.0" target="_blank"&gt;EJAM Site Report&lt;/a&gt;</t>
  </si>
  <si>
    <t xml:space="preserve">&lt;a href="https://pedp-ejscreen.azurewebsites.net/index.html?wherestr=44.40417,-118.9625" target="_blank"&gt;EJSCREEN&lt;/a&gt;</t>
  </si>
  <si>
    <t xml:space="preserve">OR</t>
  </si>
  <si>
    <t xml:space="preserve">Oregon</t>
  </si>
  <si>
    <t xml:space="preserve">&lt;a href="https://ejamapi-84652557241.us-central1.run.app/report?lat=30.459170&amp;lon=%20-97.573890&amp;buffer=1&amp;sitetype=latlon&amp;validate_regids=FALSE&amp;version=3.2023.0" target="_blank"&gt;EJAM Site Report&lt;/a&gt;</t>
  </si>
  <si>
    <t xml:space="preserve">&lt;a href="https://pedp-ejscreen.azurewebsites.net/index.html?wherestr=30.45917,-97.57389" target="_blank"&gt;EJSCREEN&lt;/a&gt;</t>
  </si>
  <si>
    <t xml:space="preserve">&lt;a href="https://ejamapi-84652557241.us-central1.run.app/report?lat=33.194800&amp;lon=%20-97.139180&amp;buffer=1&amp;sitetype=latlon&amp;validate_regids=FALSE&amp;version=3.2023.0" target="_blank"&gt;EJAM Site Report&lt;/a&gt;</t>
  </si>
  <si>
    <t xml:space="preserve">&lt;a href="https://pedp-ejscreen.azurewebsites.net/index.html?wherestr=33.1948,-97.13918" target="_blank"&gt;EJSCREEN&lt;/a&gt;</t>
  </si>
  <si>
    <t xml:space="preserve">&lt;a href="https://ejamapi-84652557241.us-central1.run.app/report?lat=38.462230&amp;lon=-122.418610&amp;buffer=1&amp;sitetype=latlon&amp;validate_regids=FALSE&amp;version=3.2023.0" target="_blank"&gt;EJAM Site Report&lt;/a&gt;</t>
  </si>
  <si>
    <t xml:space="preserve">&lt;a href="https://pedp-ejscreen.azurewebsites.net/index.html?wherestr=38.46223,-122.41861" target="_blank"&gt;EJSCREEN&lt;/a&gt;</t>
  </si>
  <si>
    <t xml:space="preserve">&lt;a href="https://ejamapi-84652557241.us-central1.run.app/report?lat=26.808550&amp;lon=%20-80.088620&amp;buffer=1&amp;sitetype=latlon&amp;validate_regids=FALSE&amp;version=3.2023.0" target="_blank"&gt;EJAM Site Report&lt;/a&gt;</t>
  </si>
  <si>
    <t xml:space="preserve">&lt;a href="https://pedp-ejscreen.azurewebsites.net/index.html?wherestr=26.80855,-80.08862" target="_blank"&gt;EJSCREEN&lt;/a&gt;</t>
  </si>
  <si>
    <t xml:space="preserve">&lt;a href="https://ejamapi-84652557241.us-central1.run.app/report?lat=34.058054&amp;lon=-118.422781&amp;buffer=1&amp;sitetype=latlon&amp;validate_regids=FALSE&amp;version=3.2023.0" target="_blank"&gt;EJAM Site Report&lt;/a&gt;</t>
  </si>
  <si>
    <t xml:space="preserve">&lt;a href="https://pedp-ejscreen.azurewebsites.net/index.html?wherestr=34.058054,-118.422781" target="_blank"&gt;EJSCREEN&lt;/a&gt;</t>
  </si>
  <si>
    <t xml:space="preserve">&lt;a href="https://ejamapi-84652557241.us-central1.run.app/report?lat=34.579250&amp;lon=-117.960040&amp;buffer=1&amp;sitetype=latlon&amp;validate_regids=FALSE&amp;version=3.2023.0" target="_blank"&gt;EJAM Site Report&lt;/a&gt;</t>
  </si>
  <si>
    <t xml:space="preserve">&lt;a href="https://pedp-ejscreen.azurewebsites.net/index.html?wherestr=34.57925,-117.96004" target="_blank"&gt;EJSCREEN&lt;/a&gt;</t>
  </si>
  <si>
    <t xml:space="preserve">&lt;a href="https://ejamapi-84652557241.us-central1.run.app/report?lat=30.948061&amp;lon=%20-98.224339&amp;buffer=1&amp;sitetype=latlon&amp;validate_regids=FALSE&amp;version=3.2023.0" target="_blank"&gt;EJAM Site Report&lt;/a&gt;</t>
  </si>
  <si>
    <t xml:space="preserve">&lt;a href="https://pedp-ejscreen.azurewebsites.net/index.html?wherestr=30.948061,-98.224339" target="_blank"&gt;EJSCREEN&lt;/a&gt;</t>
  </si>
  <si>
    <t xml:space="preserve">&lt;a href="https://ejamapi-84652557241.us-central1.run.app/report?lat=41.134499&amp;lon=%20-92.085061&amp;buffer=1&amp;sitetype=latlon&amp;validate_regids=FALSE&amp;version=3.2023.0" target="_blank"&gt;EJAM Site Report&lt;/a&gt;</t>
  </si>
  <si>
    <t xml:space="preserve">&lt;a href="https://pedp-ejscreen.azurewebsites.net/index.html?wherestr=41.134499,-92.085061" target="_blank"&gt;EJSCREEN&lt;/a&gt;</t>
  </si>
  <si>
    <t xml:space="preserve">IA</t>
  </si>
  <si>
    <t xml:space="preserve">Iowa</t>
  </si>
  <si>
    <t xml:space="preserve">&lt;a href="https://ejamapi-84652557241.us-central1.run.app/report?lat=38.953536&amp;lon=-104.772355&amp;buffer=1&amp;sitetype=latlon&amp;validate_regids=FALSE&amp;version=3.2023.0" target="_blank"&gt;EJAM Site Report&lt;/a&gt;</t>
  </si>
  <si>
    <t xml:space="preserve">&lt;a href="https://pedp-ejscreen.azurewebsites.net/index.html?wherestr=38.953536,-104.772355" target="_blank"&gt;EJSCREEN&lt;/a&gt;</t>
  </si>
  <si>
    <t xml:space="preserve">CO</t>
  </si>
  <si>
    <t xml:space="preserve">Colorado</t>
  </si>
  <si>
    <t xml:space="preserve">&lt;a href="https://ejamapi-84652557241.us-central1.run.app/report?lat=45.507130&amp;lon=-122.557220&amp;buffer=1&amp;sitetype=latlon&amp;validate_regids=FALSE&amp;version=3.2023.0" target="_blank"&gt;EJAM Site Report&lt;/a&gt;</t>
  </si>
  <si>
    <t xml:space="preserve">&lt;a href="https://pedp-ejscreen.azurewebsites.net/index.html?wherestr=45.50713,-122.55722" target="_blank"&gt;EJSCREEN&lt;/a&gt;</t>
  </si>
  <si>
    <t xml:space="preserve">&lt;a href="https://ejamapi-84652557241.us-central1.run.app/report?lat=36.082050&amp;lon=-115.043990&amp;buffer=1&amp;sitetype=latlon&amp;validate_regids=FALSE&amp;version=3.2023.0" target="_blank"&gt;EJAM Site Report&lt;/a&gt;</t>
  </si>
  <si>
    <t xml:space="preserve">&lt;a href="https://pedp-ejscreen.azurewebsites.net/index.html?wherestr=36.08205,-115.04399" target="_blank"&gt;EJSCREEN&lt;/a&gt;</t>
  </si>
  <si>
    <t xml:space="preserve">NV</t>
  </si>
  <si>
    <t xml:space="preserve">Nevada</t>
  </si>
  <si>
    <t xml:space="preserve">&lt;a href="https://ejamapi-84652557241.us-central1.run.app/report?lat=45.438020&amp;lon=-122.712300&amp;buffer=1&amp;sitetype=latlon&amp;validate_regids=FALSE&amp;version=3.2023.0" target="_blank"&gt;EJAM Site Report&lt;/a&gt;</t>
  </si>
  <si>
    <t xml:space="preserve">&lt;a href="https://pedp-ejscreen.azurewebsites.net/index.html?wherestr=45.43802,-122.7123" target="_blank"&gt;EJSCREEN&lt;/a&gt;</t>
  </si>
  <si>
    <t xml:space="preserve">&lt;a href="https://ejamapi-84652557241.us-central1.run.app/report?lat=40.155010&amp;lon=%20-88.953500&amp;buffer=1&amp;sitetype=latlon&amp;validate_regids=FALSE&amp;version=3.2023.0" target="_blank"&gt;EJAM Site Report&lt;/a&gt;</t>
  </si>
  <si>
    <t xml:space="preserve">&lt;a href="https://pedp-ejscreen.azurewebsites.net/index.html?wherestr=40.15501,-88.9535" target="_blank"&gt;EJSCREEN&lt;/a&gt;</t>
  </si>
  <si>
    <t xml:space="preserve">IL</t>
  </si>
  <si>
    <t xml:space="preserve">Illinois</t>
  </si>
  <si>
    <t xml:space="preserve">&lt;a href="https://ejamapi-84652557241.us-central1.run.app/report?lat=43.251720&amp;lon=%20-84.523480&amp;buffer=1&amp;sitetype=latlon&amp;validate_regids=FALSE&amp;version=3.2023.0" target="_blank"&gt;EJAM Site Report&lt;/a&gt;</t>
  </si>
  <si>
    <t xml:space="preserve">&lt;a href="https://pedp-ejscreen.azurewebsites.net/index.html?wherestr=43.25172,-84.52348" target="_blank"&gt;EJSCREEN&lt;/a&gt;</t>
  </si>
  <si>
    <t xml:space="preserve">MI</t>
  </si>
  <si>
    <t xml:space="preserve">Michigan</t>
  </si>
  <si>
    <t xml:space="preserve">&lt;a href="https://ejamapi-84652557241.us-central1.run.app/report?lat=43.342550&amp;lon=%20-96.004830&amp;buffer=1&amp;sitetype=latlon&amp;validate_regids=FALSE&amp;version=3.2023.0" target="_blank"&gt;EJAM Site Report&lt;/a&gt;</t>
  </si>
  <si>
    <t xml:space="preserve">&lt;a href="https://pedp-ejscreen.azurewebsites.net/index.html?wherestr=43.34255,-96.00483" target="_blank"&gt;EJSCREEN&lt;/a&gt;</t>
  </si>
  <si>
    <t xml:space="preserve">&lt;a href="https://ejamapi-84652557241.us-central1.run.app/report?lat=39.806660&amp;lon=%20-84.849410&amp;buffer=1&amp;sitetype=latlon&amp;validate_regids=FALSE&amp;version=3.2023.0" target="_blank"&gt;EJAM Site Report&lt;/a&gt;</t>
  </si>
  <si>
    <t xml:space="preserve">&lt;a href="https://pedp-ejscreen.azurewebsites.net/index.html?wherestr=39.80666,-84.84941" target="_blank"&gt;EJSCREEN&lt;/a&gt;</t>
  </si>
  <si>
    <t xml:space="preserve">&lt;a href="https://ejamapi-84652557241.us-central1.run.app/report?lat=43.868840&amp;lon=%20-93.878130&amp;buffer=1&amp;sitetype=latlon&amp;validate_regids=FALSE&amp;version=3.2023.0" target="_blank"&gt;EJAM Site Report&lt;/a&gt;</t>
  </si>
  <si>
    <t xml:space="preserve">&lt;a href="https://pedp-ejscreen.azurewebsites.net/index.html?wherestr=43.86884,-93.87813" target="_blank"&gt;EJSCREEN&lt;/a&gt;</t>
  </si>
  <si>
    <t xml:space="preserve">&lt;a href="https://ejamapi-84652557241.us-central1.run.app/report?lat=37.744600&amp;lon=-122.394700&amp;buffer=1&amp;sitetype=latlon&amp;validate_regids=FALSE&amp;version=3.2023.0" target="_blank"&gt;EJAM Site Report&lt;/a&gt;</t>
  </si>
  <si>
    <t xml:space="preserve">&lt;a href="https://pedp-ejscreen.azurewebsites.net/index.html?wherestr=37.7446,-122.3947" target="_blank"&gt;EJSCREEN&lt;/a&gt;</t>
  </si>
  <si>
    <t xml:space="preserve">&lt;a href="https://ejamapi-84652557241.us-central1.run.app/report?lat=37.499283&amp;lon=-120.841079&amp;buffer=1&amp;sitetype=latlon&amp;validate_regids=FALSE&amp;version=3.2023.0" target="_blank"&gt;EJAM Site Report&lt;/a&gt;</t>
  </si>
  <si>
    <t xml:space="preserve">&lt;a href="https://pedp-ejscreen.azurewebsites.net/index.html?wherestr=37.499283,-120.841079" target="_blank"&gt;EJSCREEN&lt;/a&gt;</t>
  </si>
  <si>
    <t xml:space="preserve">&lt;a href="https://ejamapi-84652557241.us-central1.run.app/report?lat=40.289800&amp;lon=%20-73.987450&amp;buffer=1&amp;sitetype=latlon&amp;validate_regids=FALSE&amp;version=3.2023.0" target="_blank"&gt;EJAM Site Report&lt;/a&gt;</t>
  </si>
  <si>
    <t xml:space="preserve">&lt;a href="https://pedp-ejscreen.azurewebsites.net/index.html?wherestr=40.2898,-73.98745" target="_blank"&gt;EJSCREEN&lt;/a&gt;</t>
  </si>
  <si>
    <t xml:space="preserve">&lt;a href="https://ejamapi-84652557241.us-central1.run.app/report?lat=33.619790&amp;lon=-112.142410&amp;buffer=1&amp;sitetype=latlon&amp;validate_regids=FALSE&amp;version=3.2023.0" target="_blank"&gt;EJAM Site Report&lt;/a&gt;</t>
  </si>
  <si>
    <t xml:space="preserve">&lt;a href="https://pedp-ejscreen.azurewebsites.net/index.html?wherestr=33.61979,-112.14241" target="_blank"&gt;EJSCREEN&lt;/a&gt;</t>
  </si>
  <si>
    <t xml:space="preserve">&lt;a href="https://ejamapi-84652557241.us-central1.run.app/report?lat=37.327170&amp;lon=-122.014450&amp;buffer=1&amp;sitetype=latlon&amp;validate_regids=FALSE&amp;version=3.2023.0" target="_blank"&gt;EJAM Site Report&lt;/a&gt;</t>
  </si>
  <si>
    <t xml:space="preserve">&lt;a href="https://pedp-ejscreen.azurewebsites.net/index.html?wherestr=37.32717,-122.01445" target="_blank"&gt;EJSCREEN&lt;/a&gt;</t>
  </si>
  <si>
    <t xml:space="preserve">&lt;a href="https://ejamapi-84652557241.us-central1.run.app/report?lat=40.669580&amp;lon=%20-74.481080&amp;buffer=1&amp;sitetype=latlon&amp;validate_regids=FALSE&amp;version=3.2023.0" target="_blank"&gt;EJAM Site Report&lt;/a&gt;</t>
  </si>
  <si>
    <t xml:space="preserve">&lt;a href="https://pedp-ejscreen.azurewebsites.net/index.html?wherestr=40.66958,-74.48108" target="_blank"&gt;EJSCREEN&lt;/a&gt;</t>
  </si>
  <si>
    <t xml:space="preserve">&lt;a href="https://ejamapi-84652557241.us-central1.run.app/report?lat=33.674487&amp;lon=-117.663783&amp;buffer=1&amp;sitetype=latlon&amp;validate_regids=FALSE&amp;version=3.2023.0" target="_blank"&gt;EJAM Site Report&lt;/a&gt;</t>
  </si>
  <si>
    <t xml:space="preserve">&lt;a href="https://pedp-ejscreen.azurewebsites.net/index.html?wherestr=33.674487,-117.663783" target="_blank"&gt;EJSCREEN&lt;/a&gt;</t>
  </si>
  <si>
    <t xml:space="preserve">&lt;a href="https://ejamapi-84652557241.us-central1.run.app/report?lat=41.966850&amp;lon=%20-87.759860&amp;buffer=1&amp;sitetype=latlon&amp;validate_regids=FALSE&amp;version=3.2023.0" target="_blank"&gt;EJAM Site Report&lt;/a&gt;</t>
  </si>
  <si>
    <t xml:space="preserve">&lt;a href="https://pedp-ejscreen.azurewebsites.net/index.html?wherestr=41.96685,-87.75986" target="_blank"&gt;EJSCREEN&lt;/a&gt;</t>
  </si>
  <si>
    <t xml:space="preserve">&lt;a href="https://ejamapi-84652557241.us-central1.run.app/report?lat=41.577043&amp;lon=%20-74.761738&amp;buffer=1&amp;sitetype=latlon&amp;validate_regids=FALSE&amp;version=3.2023.0" target="_blank"&gt;EJAM Site Report&lt;/a&gt;</t>
  </si>
  <si>
    <t xml:space="preserve">&lt;a href="https://pedp-ejscreen.azurewebsites.net/index.html?wherestr=41.577043,-74.761738" target="_blank"&gt;EJSCREEN&lt;/a&gt;</t>
  </si>
  <si>
    <t xml:space="preserve">&lt;a href="https://ejamapi-84652557241.us-central1.run.app/report?lat=42.640650&amp;lon=%20-71.330480&amp;buffer=1&amp;sitetype=latlon&amp;validate_regids=FALSE&amp;version=3.2023.0" target="_blank"&gt;EJAM Site Report&lt;/a&gt;</t>
  </si>
  <si>
    <t xml:space="preserve">&lt;a href="https://pedp-ejscreen.azurewebsites.net/index.html?wherestr=42.64065,-71.33048" target="_blank"&gt;EJSCREEN&lt;/a&gt;</t>
  </si>
  <si>
    <t xml:space="preserve">MA</t>
  </si>
  <si>
    <t xml:space="preserve">Massachusetts</t>
  </si>
  <si>
    <t xml:space="preserve">&lt;a href="https://ejamapi-84652557241.us-central1.run.app/report?lat=37.944592&amp;lon=-121.313605&amp;buffer=1&amp;sitetype=latlon&amp;validate_regids=FALSE&amp;version=3.2023.0" target="_blank"&gt;EJAM Site Report&lt;/a&gt;</t>
  </si>
  <si>
    <t xml:space="preserve">&lt;a href="https://pedp-ejscreen.azurewebsites.net/index.html?wherestr=37.944592,-121.313605" target="_blank"&gt;EJSCREEN&lt;/a&gt;</t>
  </si>
  <si>
    <t xml:space="preserve">&lt;a href="https://ejamapi-84652557241.us-central1.run.app/report?lat=44.949330&amp;lon=%20-93.290630&amp;buffer=1&amp;sitetype=latlon&amp;validate_regids=FALSE&amp;version=3.2023.0" target="_blank"&gt;EJAM Site Report&lt;/a&gt;</t>
  </si>
  <si>
    <t xml:space="preserve">&lt;a href="https://pedp-ejscreen.azurewebsites.net/index.html?wherestr=44.94933,-93.29063" target="_blank"&gt;EJSCREEN&lt;/a&gt;</t>
  </si>
  <si>
    <t xml:space="preserve">&lt;a href="https://ejamapi-84652557241.us-central1.run.app/report?lat=34.722578&amp;lon=%20-80.823748&amp;buffer=1&amp;sitetype=latlon&amp;validate_regids=FALSE&amp;version=3.2023.0" target="_blank"&gt;EJAM Site Report&lt;/a&gt;</t>
  </si>
  <si>
    <t xml:space="preserve">&lt;a href="https://pedp-ejscreen.azurewebsites.net/index.html?wherestr=34.722578,-80.823748" target="_blank"&gt;EJSCREEN&lt;/a&gt;</t>
  </si>
  <si>
    <t xml:space="preserve">&lt;a href="https://ejamapi-84652557241.us-central1.run.app/report?lat=41.273580&amp;lon=%20-74.136762&amp;buffer=1&amp;sitetype=latlon&amp;validate_regids=FALSE&amp;version=3.2023.0" target="_blank"&gt;EJAM Site Report&lt;/a&gt;</t>
  </si>
  <si>
    <t xml:space="preserve">&lt;a href="https://pedp-ejscreen.azurewebsites.net/index.html?wherestr=41.27358,-74.136762" target="_blank"&gt;EJSCREEN&lt;/a&gt;</t>
  </si>
  <si>
    <t xml:space="preserve">&lt;a href="https://ejamapi-84652557241.us-central1.run.app/report?lat=33.852510&amp;lon=%20-84.367050&amp;buffer=1&amp;sitetype=latlon&amp;validate_regids=FALSE&amp;version=3.2023.0" target="_blank"&gt;EJAM Site Report&lt;/a&gt;</t>
  </si>
  <si>
    <t xml:space="preserve">&lt;a href="https://pedp-ejscreen.azurewebsites.net/index.html?wherestr=33.85251,-84.36705" target="_blank"&gt;EJSCREEN&lt;/a&gt;</t>
  </si>
  <si>
    <t xml:space="preserve">&lt;a href="https://ejamapi-84652557241.us-central1.run.app/report?lat=31.733055&amp;lon=-103.495000&amp;buffer=1&amp;sitetype=latlon&amp;validate_regids=FALSE&amp;version=3.2023.0" target="_blank"&gt;EJAM Site Report&lt;/a&gt;</t>
  </si>
  <si>
    <t xml:space="preserve">&lt;a href="https://pedp-ejscreen.azurewebsites.net/index.html?wherestr=31.733055,-103.495" target="_blank"&gt;EJSCREEN&lt;/a&gt;</t>
  </si>
  <si>
    <t xml:space="preserve">&lt;a href="https://ejamapi-84652557241.us-central1.run.app/report?lat=40.776790&amp;lon=%20-74.467000&amp;buffer=1&amp;sitetype=latlon&amp;validate_regids=FALSE&amp;version=3.2023.0" target="_blank"&gt;EJAM Site Report&lt;/a&gt;</t>
  </si>
  <si>
    <t xml:space="preserve">&lt;a href="https://pedp-ejscreen.azurewebsites.net/index.html?wherestr=40.77679,-74.467" target="_blank"&gt;EJSCREEN&lt;/a&gt;</t>
  </si>
  <si>
    <t xml:space="preserve">&lt;a href="https://ejamapi-84652557241.us-central1.run.app/report?lat=40.772370&amp;lon=%20-72.867920&amp;buffer=1&amp;sitetype=latlon&amp;validate_regids=FALSE&amp;version=3.2023.0" target="_blank"&gt;EJAM Site Report&lt;/a&gt;</t>
  </si>
  <si>
    <t xml:space="preserve">&lt;a href="https://pedp-ejscreen.azurewebsites.net/index.html?wherestr=40.77237,-72.86792" target="_blank"&gt;EJSCREEN&lt;/a&gt;</t>
  </si>
  <si>
    <t xml:space="preserve">&lt;a href="https://ejamapi-84652557241.us-central1.run.app/report?lat=31.868699&amp;lon=-102.446889&amp;buffer=1&amp;sitetype=latlon&amp;validate_regids=FALSE&amp;version=3.2023.0" target="_blank"&gt;EJAM Site Report&lt;/a&gt;</t>
  </si>
  <si>
    <t xml:space="preserve">&lt;a href="https://pedp-ejscreen.azurewebsites.net/index.html?wherestr=31.868699,-102.446889" target="_blank"&gt;EJSCREEN&lt;/a&gt;</t>
  </si>
  <si>
    <t xml:space="preserve">value</t>
  </si>
  <si>
    <t xml:space="preserve">indicator</t>
  </si>
  <si>
    <t xml:space="preserve">1149418</t>
  </si>
  <si>
    <t xml:space="preserve">Total Population</t>
  </si>
  <si>
    <t xml:space="preserve">Longitude</t>
  </si>
  <si>
    <t xml:space="preserve">Latitude</t>
  </si>
  <si>
    <t xml:space="preserve">State Abbreviation</t>
  </si>
  <si>
    <t xml:space="preserve">State Name</t>
  </si>
  <si>
    <t xml:space="preserve">33</t>
  </si>
  <si>
    <t xml:space="preserve">EPA Region</t>
  </si>
  <si>
    <t xml:space="preserve">1.2</t>
  </si>
  <si>
    <t xml:space="preserve">Ratio to US avg Demographic Index</t>
  </si>
  <si>
    <t xml:space="preserve">Ratio to US avg Supplemental Summary Index for Supplemental Demographic Index</t>
  </si>
  <si>
    <t xml:space="preserve">Ratio to US avg % Low Income</t>
  </si>
  <si>
    <t xml:space="preserve">1.5</t>
  </si>
  <si>
    <t xml:space="preserve">Ratio to US avg % in limited English-speaking Households</t>
  </si>
  <si>
    <t xml:space="preserve">1.1</t>
  </si>
  <si>
    <t xml:space="preserve">Ratio to US avg % Unemployed</t>
  </si>
  <si>
    <t xml:space="preserve">Ratio to US avg % with Less Than High School Education</t>
  </si>
  <si>
    <t xml:space="preserve">Ratio to US avg % under Age 5</t>
  </si>
  <si>
    <t xml:space="preserve">0.8</t>
  </si>
  <si>
    <t xml:space="preserve">Ratio to US avg % over Age 64</t>
  </si>
  <si>
    <t xml:space="preserve">Ratio to US avg % People of Color</t>
  </si>
  <si>
    <t xml:space="preserve">1.4</t>
  </si>
  <si>
    <t xml:space="preserve">Ratio to US avg % Hispanic or Latino</t>
  </si>
  <si>
    <t xml:space="preserve">Ratio to US avg % Black or African American (non-Hispanic, single race)</t>
  </si>
  <si>
    <t xml:space="preserve">2.2</t>
  </si>
  <si>
    <t xml:space="preserve">Ratio to US avg % Asian (non-Hispanic, single race)</t>
  </si>
  <si>
    <t xml:space="preserve">0.7</t>
  </si>
  <si>
    <t xml:space="preserve">Ratio to US avg % American Indian and Alaska Native (non-Hispanic, single race)</t>
  </si>
  <si>
    <t xml:space="preserve">Ratio to US avg % Native Hawaiian and Other Pacific Islander (non-Hispanic, single race)</t>
  </si>
  <si>
    <t xml:space="preserve">Ratio to US avg % Other race (non-Hispanic, single race)</t>
  </si>
  <si>
    <t xml:space="preserve">Ratio to US avg % Two or more races (non-Hispanic)</t>
  </si>
  <si>
    <t xml:space="preserve">Ratio to US avg % White (non-Hispanic, single race)</t>
  </si>
  <si>
    <t xml:space="preserve">Ratio to US avg Particulate Matter</t>
  </si>
  <si>
    <t xml:space="preserve">Ratio to US avg Ozone</t>
  </si>
  <si>
    <t xml:space="preserve">Ratio to US avg Nitrogen Dioxide (NO2)</t>
  </si>
  <si>
    <t xml:space="preserve">1.8</t>
  </si>
  <si>
    <t xml:space="preserve">Ratio to US avg Diesel Particulate Matter</t>
  </si>
  <si>
    <t xml:space="preserve">0.5</t>
  </si>
  <si>
    <t xml:space="preserve">Ratio to US avg Toxic Releases to Air</t>
  </si>
  <si>
    <t xml:space="preserve">2.4</t>
  </si>
  <si>
    <t xml:space="preserve">Ratio to US avg Traffic Proximity and Volume</t>
  </si>
  <si>
    <t xml:space="preserve">Ratio to US avg Lead Paint Indicator</t>
  </si>
  <si>
    <t xml:space="preserve">2.9</t>
  </si>
  <si>
    <t xml:space="preserve">Ratio to US avg Superfund Proximity</t>
  </si>
  <si>
    <t xml:space="preserve">Ratio to US avg RMP Proximity</t>
  </si>
  <si>
    <t xml:space="preserve">Ratio to US avg Hazardous Waste Proximity</t>
  </si>
  <si>
    <t xml:space="preserve">Ratio to US avg Underground Storage Tanks indicator</t>
  </si>
  <si>
    <t xml:space="preserve">0.1</t>
  </si>
  <si>
    <t xml:space="preserve">Ratio to US avg Wastewater Discharge Indicator</t>
  </si>
  <si>
    <t xml:space="preserve">2.5</t>
  </si>
  <si>
    <t xml:space="preserve">Ratio to US avg Drinking Water Non-Compliance</t>
  </si>
  <si>
    <t xml:space="preserve">0.9</t>
  </si>
  <si>
    <t xml:space="preserve">Ratio to US avg % with Disabilities</t>
  </si>
  <si>
    <t xml:space="preserve">Ratio to US avg % with Low Life Expectancy</t>
  </si>
  <si>
    <t xml:space="preserve">Ratio to US avg % with Heart Diseases</t>
  </si>
  <si>
    <t xml:space="preserve">Ratio to US avg % of Adults with Asthma</t>
  </si>
  <si>
    <t xml:space="preserve">Ratio to US avg % of Adults with Cancer (excluding skin cancer)</t>
  </si>
  <si>
    <t xml:space="preserve">0.6</t>
  </si>
  <si>
    <t xml:space="preserve">Ratio to US avg Estimated Fire Risk in 30 Years</t>
  </si>
  <si>
    <t xml:space="preserve">1.6</t>
  </si>
  <si>
    <t xml:space="preserve">Ratio to US avg Estimated Flood Risk in 30 Years</t>
  </si>
  <si>
    <t xml:space="preserve">Ratio to US avg % Households without Broadband Internet</t>
  </si>
  <si>
    <t xml:space="preserve">Ratio to US avg % People without Health Insurance</t>
  </si>
  <si>
    <t xml:space="preserve">Ratio to US avg % under age 18</t>
  </si>
  <si>
    <t xml:space="preserve">Ratio to US avg % above age 17</t>
  </si>
  <si>
    <t xml:space="preserve">Ratio to US avg % Males</t>
  </si>
  <si>
    <t xml:space="preserve">Ratio to US avg % Females</t>
  </si>
  <si>
    <t xml:space="preserve">Ratio to US avg % Owner-occupied housing units</t>
  </si>
  <si>
    <t xml:space="preserve">Ratio to US avg % Households below Poverty Level</t>
  </si>
  <si>
    <t xml:space="preserve">Ratio to US avg % speaking non-English languages at home</t>
  </si>
  <si>
    <t xml:space="preserve">1.9</t>
  </si>
  <si>
    <t xml:space="preserve">Ratio to US avg % speaking Other Indo-European at home</t>
  </si>
  <si>
    <t xml:space="preserve">2.1</t>
  </si>
  <si>
    <t xml:space="preserve">Ratio to US avg % speaking Asian and Pacific Island languages at home</t>
  </si>
  <si>
    <t xml:space="preserve">Ratio to US avg % speaking Arabic, Other, and unspecified languages at home</t>
  </si>
  <si>
    <t xml:space="preserve">Ratio to US avg % speaking English at home</t>
  </si>
  <si>
    <t xml:space="preserve">Ratio to US avg % speaking Spanish at home</t>
  </si>
  <si>
    <t xml:space="preserve">Ratio to US avg % speaking French at home</t>
  </si>
  <si>
    <t xml:space="preserve">Ratio to US avg % speaking Russian, Polish or Other Slavic at home</t>
  </si>
  <si>
    <t xml:space="preserve">Ratio to US avg % speaking Chinese (including Mandarin, Cantonese) at home</t>
  </si>
  <si>
    <t xml:space="preserve">Ratio to US avg % speaking Korean at home</t>
  </si>
  <si>
    <t xml:space="preserve">2.3</t>
  </si>
  <si>
    <t xml:space="preserve">Ratio to US avg % speaking Other Indo-European languages at home</t>
  </si>
  <si>
    <t xml:space="preserve">2</t>
  </si>
  <si>
    <t xml:space="preserve">Ratio to US avg % speaking Vietnamese at home</t>
  </si>
  <si>
    <t xml:space="preserve">Ratio to US avg % speaking Other Asian and Pacific Island languages at home</t>
  </si>
  <si>
    <t xml:space="preserve">Ratio to US avg % speaking Arabic at home</t>
  </si>
  <si>
    <t xml:space="preserve">Ratio to US avg % speaking German or other West Germanic languages at home</t>
  </si>
  <si>
    <t xml:space="preserve">1.7</t>
  </si>
  <si>
    <t xml:space="preserve">Ratio to US avg % speaking Tagalog (including Filipino) at home</t>
  </si>
  <si>
    <t xml:space="preserve">Ratio to US avg % speaking Other and unspecified languages at home</t>
  </si>
  <si>
    <t xml:space="preserve">Ratio to US avg % speaking Spanish (as % of limited English households)</t>
  </si>
  <si>
    <t xml:space="preserve">2.7</t>
  </si>
  <si>
    <t xml:space="preserve">Ratio to US avg % speaking Other Indo-European languages (as % of limited English households)</t>
  </si>
  <si>
    <t xml:space="preserve">Ratio to US avg % speaking Asian-Pacific Island languages (as % of limited English households)</t>
  </si>
  <si>
    <t xml:space="preserve">Ratio to US avg % speaking Other languages (as % of limited English households)</t>
  </si>
  <si>
    <t xml:space="preserve">Ratio to State avg Demographic Index</t>
  </si>
  <si>
    <t xml:space="preserve">Ratio to State avg Supplemental Summary Index for Supplemental Demographic Index</t>
  </si>
  <si>
    <t xml:space="preserve">Ratio to State avg % Low Income</t>
  </si>
  <si>
    <t xml:space="preserve">Ratio to State avg % in limited English-speaking Households</t>
  </si>
  <si>
    <t xml:space="preserve">Ratio to State avg % Unemployed</t>
  </si>
  <si>
    <t xml:space="preserve">Ratio to State avg % with Less Than High School Education</t>
  </si>
  <si>
    <t xml:space="preserve">Ratio to State avg % under Age 5</t>
  </si>
  <si>
    <t xml:space="preserve">Ratio to State avg % over Age 64</t>
  </si>
  <si>
    <t xml:space="preserve">1.3</t>
  </si>
  <si>
    <t xml:space="preserve">Ratio to State avg % People of Color</t>
  </si>
  <si>
    <t xml:space="preserve">Ratio to State avg % Hispanic or Latino</t>
  </si>
  <si>
    <t xml:space="preserve">Ratio to State avg % Black or African American (non-Hispanic, single race)</t>
  </si>
  <si>
    <t xml:space="preserve">Ratio to State avg % Asian (non-Hispanic, single race)</t>
  </si>
  <si>
    <t xml:space="preserve">Ratio to State avg % American Indian and Alaska Native (non-Hispanic, single race)</t>
  </si>
  <si>
    <t xml:space="preserve">Ratio to State avg % Native Hawaiian and Other Pacific Islander (non-Hispanic, single race)</t>
  </si>
  <si>
    <t xml:space="preserve">Ratio to State avg % Other race (non-Hispanic, single race)</t>
  </si>
  <si>
    <t xml:space="preserve">Ratio to State avg % Two or more races (non-Hispanic)</t>
  </si>
  <si>
    <t xml:space="preserve">Ratio to State avg % White (non-Hispanic, single race)</t>
  </si>
  <si>
    <t xml:space="preserve">Ratio to State avg Particulate Matter</t>
  </si>
  <si>
    <t xml:space="preserve">Ratio to State avg Ozone</t>
  </si>
  <si>
    <t xml:space="preserve">Ratio to State avg Nitrogen Dioxide (NO2)</t>
  </si>
  <si>
    <t xml:space="preserve">Ratio to State avg Diesel Particulate Matter</t>
  </si>
  <si>
    <t xml:space="preserve">Ratio to State avg Toxic Releases to Air</t>
  </si>
  <si>
    <t xml:space="preserve">Ratio to State avg Traffic Proximity and Volume</t>
  </si>
  <si>
    <t xml:space="preserve">Ratio to State avg Lead Paint Indicator</t>
  </si>
  <si>
    <t xml:space="preserve">Ratio to State avg Superfund Proximity</t>
  </si>
  <si>
    <t xml:space="preserve">Ratio to State avg RMP Proximity</t>
  </si>
  <si>
    <t xml:space="preserve">Ratio to State avg Hazardous Waste Proximity</t>
  </si>
  <si>
    <t xml:space="preserve">Ratio to State avg Underground Storage Tanks indicator</t>
  </si>
  <si>
    <t xml:space="preserve">2.6</t>
  </si>
  <si>
    <t xml:space="preserve">Ratio to State avg Wastewater Discharge Indicator</t>
  </si>
  <si>
    <t xml:space="preserve">Ratio to State avg Drinking Water Non-Compliance</t>
  </si>
  <si>
    <t xml:space="preserve">Ratio to State avg % with Disabilities</t>
  </si>
  <si>
    <t xml:space="preserve">Ratio to State avg % with Low Life Expectancy</t>
  </si>
  <si>
    <t xml:space="preserve">Ratio to State avg % with Heart Diseases</t>
  </si>
  <si>
    <t xml:space="preserve">Ratio to State avg % of Adults with Asthma</t>
  </si>
  <si>
    <t xml:space="preserve">Ratio to State avg % of Adults with Cancer (excluding skin cancer)</t>
  </si>
  <si>
    <t xml:space="preserve">0.4</t>
  </si>
  <si>
    <t xml:space="preserve">Ratio to State avg Estimated Fire Risk in 30 Years</t>
  </si>
  <si>
    <t xml:space="preserve">Ratio to State avg Estimated Flood Risk in 30 Years</t>
  </si>
  <si>
    <t xml:space="preserve">Ratio to State avg % Households without Broadband Internet</t>
  </si>
  <si>
    <t xml:space="preserve">Ratio to State avg % People without Health Insurance</t>
  </si>
  <si>
    <t xml:space="preserve">Ratio to State avg % under age 18</t>
  </si>
  <si>
    <t xml:space="preserve">Ratio to State avg % above age 17</t>
  </si>
  <si>
    <t xml:space="preserve">Ratio to State avg % Males</t>
  </si>
  <si>
    <t xml:space="preserve">Ratio to State avg % Females</t>
  </si>
  <si>
    <t xml:space="preserve">Ratio to State avg % Owner-occupied housing units</t>
  </si>
  <si>
    <t xml:space="preserve">Ratio to State avg % Households below Poverty Level</t>
  </si>
  <si>
    <t xml:space="preserve">Ratio to State avg % speaking non-English languages at home</t>
  </si>
  <si>
    <t xml:space="preserve">Ratio to State avg % speaking Other Indo-European at home</t>
  </si>
  <si>
    <t xml:space="preserve">Ratio to State avg % speaking Asian and Pacific Island languages at home</t>
  </si>
  <si>
    <t xml:space="preserve">Ratio to State avg % speaking Arabic, Other, and unspecified languages at home</t>
  </si>
  <si>
    <t xml:space="preserve">Ratio to State avg % speaking English at home</t>
  </si>
  <si>
    <t xml:space="preserve">Ratio to State avg % speaking Spanish at home</t>
  </si>
  <si>
    <t xml:space="preserve">Ratio to State avg % speaking French at home</t>
  </si>
  <si>
    <t xml:space="preserve">Ratio to State avg % speaking Russian, Polish or Other Slavic at home</t>
  </si>
  <si>
    <t xml:space="preserve">Ratio to State avg % speaking Chinese (including Mandarin, Cantonese) at home</t>
  </si>
  <si>
    <t xml:space="preserve">Ratio to State avg % speaking Korean at home</t>
  </si>
  <si>
    <t xml:space="preserve">Ratio to State avg % speaking Other Indo-European languages at home</t>
  </si>
  <si>
    <t xml:space="preserve">Ratio to State avg % speaking Vietnamese at home</t>
  </si>
  <si>
    <t xml:space="preserve">Ratio to State avg % speaking Other Asian and Pacific Island languages at home</t>
  </si>
  <si>
    <t xml:space="preserve">Ratio to State avg % speaking Arabic at home</t>
  </si>
  <si>
    <t xml:space="preserve">Ratio to State avg % speaking German or other West Germanic languages at home</t>
  </si>
  <si>
    <t xml:space="preserve">Ratio to State avg % speaking Tagalog (including Filipino) at home</t>
  </si>
  <si>
    <t xml:space="preserve">Ratio to State avg % speaking Other and unspecified languages at home</t>
  </si>
  <si>
    <t xml:space="preserve">Ratio to State avg % speaking Spanish (as % of limited English households)</t>
  </si>
  <si>
    <t xml:space="preserve">Ratio to State avg % speaking Other Indo-European languages (as % of limited English households)</t>
  </si>
  <si>
    <t xml:space="preserve">Ratio to State avg % speaking Asian-Pacific Island languages (as % of limited English households)</t>
  </si>
  <si>
    <t xml:space="preserve">Ratio to State avg % speaking Other languages (as % of limited English households)</t>
  </si>
  <si>
    <t xml:space="preserve">1.68</t>
  </si>
  <si>
    <t xml:space="preserve">Demographic Index USA</t>
  </si>
  <si>
    <t xml:space="preserve">1.74</t>
  </si>
  <si>
    <t xml:space="preserve">Supplemental Demographic Index USA</t>
  </si>
  <si>
    <t xml:space="preserve">0</t>
  </si>
  <si>
    <t xml:space="preserve">% Low Income</t>
  </si>
  <si>
    <t xml:space="preserve">% in limited English-speaking Households</t>
  </si>
  <si>
    <t xml:space="preserve">% Unemployed (among civilian labor force)</t>
  </si>
  <si>
    <t xml:space="preserve">% with Less Than High School Education</t>
  </si>
  <si>
    <t xml:space="preserve">% under Age 5</t>
  </si>
  <si>
    <t xml:space="preserve">% over Age 64</t>
  </si>
  <si>
    <t xml:space="preserve">% People of Color</t>
  </si>
  <si>
    <t xml:space="preserve">% Hispanic or Latino</t>
  </si>
  <si>
    <t xml:space="preserve">% Black or African American (non-Hispanic, single race)</t>
  </si>
  <si>
    <t xml:space="preserve">% Asian (non-Hispanic, single race)</t>
  </si>
  <si>
    <t xml:space="preserve">% American Indian and Alaska Native (non-Hispanic, single race)</t>
  </si>
  <si>
    <t xml:space="preserve">% Native Hawaiian and Other Pacific Islander (non-Hispanic, single race)</t>
  </si>
  <si>
    <t xml:space="preserve">% Other race (non-Hispanic, single race)</t>
  </si>
  <si>
    <t xml:space="preserve">% Two or more races (non-Hispanic)</t>
  </si>
  <si>
    <t xml:space="preserve">% White (non-Hispanic, single race)</t>
  </si>
  <si>
    <t xml:space="preserve">Demographic Index State</t>
  </si>
  <si>
    <t xml:space="preserve">Supplemental Demographic Index State</t>
  </si>
  <si>
    <t xml:space="preserve">% Households below Poverty Level</t>
  </si>
  <si>
    <t xml:space="preserve">460570</t>
  </si>
  <si>
    <t xml:space="preserve">Occupied Housing Units</t>
  </si>
  <si>
    <t xml:space="preserve">% Males</t>
  </si>
  <si>
    <t xml:space="preserve">% Females</t>
  </si>
  <si>
    <t xml:space="preserve">48804</t>
  </si>
  <si>
    <t xml:space="preserve">Per Capita Income</t>
  </si>
  <si>
    <t xml:space="preserve">% Owner-occupied housing units</t>
  </si>
  <si>
    <t xml:space="preserve">% under age 18</t>
  </si>
  <si>
    <t xml:space="preserve">% above age 17</t>
  </si>
  <si>
    <t xml:space="preserve">% speaking non-English languages at home</t>
  </si>
  <si>
    <t xml:space="preserve">% speaking Other Indo-European at home</t>
  </si>
  <si>
    <t xml:space="preserve">% speaking Asian and Pacific Island languages at home</t>
  </si>
  <si>
    <t xml:space="preserve">% speaking Arabic, Other, and unspecified languages at home</t>
  </si>
  <si>
    <t xml:space="preserve">% speaking English at home</t>
  </si>
  <si>
    <t xml:space="preserve">% speaking Spanish at home</t>
  </si>
  <si>
    <t xml:space="preserve">% speaking French at home</t>
  </si>
  <si>
    <t xml:space="preserve">% speaking Russian, Polish or Other Slavic at home</t>
  </si>
  <si>
    <t xml:space="preserve">% speaking Chinese (including Mandarin, Cantonese) at home</t>
  </si>
  <si>
    <t xml:space="preserve">% speaking Korean at home</t>
  </si>
  <si>
    <t xml:space="preserve">% speaking Other Indo-European languages at home</t>
  </si>
  <si>
    <t xml:space="preserve">% speaking Vietnamese at home</t>
  </si>
  <si>
    <t xml:space="preserve">% speaking Other Asian and Pacific Island languages at home</t>
  </si>
  <si>
    <t xml:space="preserve">% speaking Arabic at home</t>
  </si>
  <si>
    <t xml:space="preserve">0.00311255503428972</t>
  </si>
  <si>
    <t xml:space="preserve">% speaking German or other West Germanic languages at home</t>
  </si>
  <si>
    <t xml:space="preserve">0.00832048887909166</t>
  </si>
  <si>
    <t xml:space="preserve">% speaking Tagalog (including Filipino) at home</t>
  </si>
  <si>
    <t xml:space="preserve">0.014448513316414</t>
  </si>
  <si>
    <t xml:space="preserve">% speaking Other and unspecified languages at home</t>
  </si>
  <si>
    <t xml:space="preserve">% speaking Spanish (as % of limited English households)</t>
  </si>
  <si>
    <t xml:space="preserve">% speaking Other Indo-European languages (as % of limited English households)</t>
  </si>
  <si>
    <t xml:space="preserve">% speaking Asian-Pacific Island languages (as % of limited English households)</t>
  </si>
  <si>
    <t xml:space="preserve">% speaking Other languages (as % of limited English households)</t>
  </si>
  <si>
    <t xml:space="preserve">% with Disabilities</t>
  </si>
  <si>
    <t xml:space="preserve">% with Low Life Expectancy</t>
  </si>
  <si>
    <t xml:space="preserve">5</t>
  </si>
  <si>
    <t xml:space="preserve">% with Heart Diseases</t>
  </si>
  <si>
    <t xml:space="preserve">10</t>
  </si>
  <si>
    <t xml:space="preserve">% of Adults with Asthma</t>
  </si>
  <si>
    <t xml:space="preserve">5.48</t>
  </si>
  <si>
    <t xml:space="preserve">% of Adults with Cancer (excluding skin cancer)</t>
  </si>
  <si>
    <t xml:space="preserve">Flag for Overlapping with Housing Burden Communities</t>
  </si>
  <si>
    <t xml:space="preserve">Flag for Overlapping with Food Desert Areas</t>
  </si>
  <si>
    <t xml:space="preserve">% Households without Broadband Internet</t>
  </si>
  <si>
    <t xml:space="preserve">% People without Health Insurance</t>
  </si>
  <si>
    <t xml:space="preserve">Flag for Overlapping with Transportation Disadvantaged Communities</t>
  </si>
  <si>
    <t xml:space="preserve">Estimated Fire Risk in 30 Years</t>
  </si>
  <si>
    <t xml:space="preserve">Estimated Flood Risk in 30 Years</t>
  </si>
  <si>
    <t xml:space="preserve">9.62</t>
  </si>
  <si>
    <t xml:space="preserve">Particulate Matter (PM 2.5 in ug/m3)</t>
  </si>
  <si>
    <t xml:space="preserve">66.2</t>
  </si>
  <si>
    <t xml:space="preserve">Ozone (ppb)</t>
  </si>
  <si>
    <t xml:space="preserve">11</t>
  </si>
  <si>
    <t xml:space="preserve">Nitrogen Dioxide (NO2)</t>
  </si>
  <si>
    <t xml:space="preserve">0.353</t>
  </si>
  <si>
    <t xml:space="preserve">Diesel Particulate Matter (ug/m3)</t>
  </si>
  <si>
    <t xml:space="preserve">2200</t>
  </si>
  <si>
    <t xml:space="preserve">Toxic Releases to Air</t>
  </si>
  <si>
    <t xml:space="preserve">4100000</t>
  </si>
  <si>
    <t xml:space="preserve">Traffic Proximity and Volume (daily traffic count/distance to road)</t>
  </si>
  <si>
    <t xml:space="preserve">0.44</t>
  </si>
  <si>
    <t xml:space="preserve">Lead Paint Indicator (% pre-1960s housing)</t>
  </si>
  <si>
    <t xml:space="preserve">1.13</t>
  </si>
  <si>
    <t xml:space="preserve">Superfund Proximity (site count/km distance)</t>
  </si>
  <si>
    <t xml:space="preserve">0.64</t>
  </si>
  <si>
    <t xml:space="preserve">RMP Proximity (facility count/km distance)</t>
  </si>
  <si>
    <t xml:space="preserve">10.2</t>
  </si>
  <si>
    <t xml:space="preserve">Hazardous Waste Proximity (facility count/km distance)</t>
  </si>
  <si>
    <t xml:space="preserve">6.6</t>
  </si>
  <si>
    <t xml:space="preserve">Underground Storage Tanks (UST) indicator</t>
  </si>
  <si>
    <t xml:space="preserve">41000</t>
  </si>
  <si>
    <t xml:space="preserve">Wastewater Discharge Indicator (toxicity-weighted concentration/distance)</t>
  </si>
  <si>
    <t xml:space="preserve">Drinking Water Non-Compliance</t>
  </si>
  <si>
    <t xml:space="preserve">304</t>
  </si>
  <si>
    <t xml:space="preserve">Number of Schools</t>
  </si>
  <si>
    <t xml:space="preserve">585</t>
  </si>
  <si>
    <t xml:space="preserve">Number of Worship Places</t>
  </si>
  <si>
    <t xml:space="preserve">45</t>
  </si>
  <si>
    <t xml:space="preserve">Number of Hospitals</t>
  </si>
  <si>
    <t xml:space="preserve">Flag for Overlapping with Tribes</t>
  </si>
  <si>
    <t xml:space="preserve">Flag for Overlapping with Impaired Waters</t>
  </si>
  <si>
    <t xml:space="preserve">Flag for Overlapping with Non-Attainment Areas</t>
  </si>
  <si>
    <t xml:space="preserve">Flag for Overlapping with CEJST Disadvantaged Communities</t>
  </si>
  <si>
    <t xml:space="preserve">Flag for Overlapping with EPA IRA Disadvantaged Communities</t>
  </si>
  <si>
    <t xml:space="preserve">58</t>
  </si>
  <si>
    <t xml:space="preserve">Count of National Priority List Superfund sites</t>
  </si>
  <si>
    <t xml:space="preserve">75</t>
  </si>
  <si>
    <t xml:space="preserve">Count of Treatment Storage Disposal Facilities (TSDF)</t>
  </si>
  <si>
    <t xml:space="preserve">536</t>
  </si>
  <si>
    <t xml:space="preserve">Number of Air Pollution Facilities</t>
  </si>
  <si>
    <t xml:space="preserve">225</t>
  </si>
  <si>
    <t xml:space="preserve">Number of Toxic Release Facilities</t>
  </si>
  <si>
    <t xml:space="preserve">1606</t>
  </si>
  <si>
    <t xml:space="preserve">Number of Water Discharge Facilities</t>
  </si>
  <si>
    <t xml:space="preserve">302</t>
  </si>
  <si>
    <t xml:space="preserve">Number of Brownfields</t>
  </si>
  <si>
    <t xml:space="preserve">Number of Sites Nearby (max)</t>
  </si>
  <si>
    <t xml:space="preserve">99</t>
  </si>
  <si>
    <t xml:space="preserve">Number of Sites Nearby (total unique)</t>
  </si>
  <si>
    <t xml:space="preserve">Number of Sites Nearby (avg)</t>
  </si>
  <si>
    <t xml:space="preserve">Distance to Closest Site</t>
  </si>
  <si>
    <t xml:space="preserve">Distance to Closest Site for Avg Person</t>
  </si>
  <si>
    <t xml:space="preserve">69</t>
  </si>
  <si>
    <t xml:space="preserve">US percentile for Demographic Index</t>
  </si>
  <si>
    <t xml:space="preserve">59</t>
  </si>
  <si>
    <t xml:space="preserve">US percentile for Supplemental Summary Index for Supplemental Demographic Index</t>
  </si>
  <si>
    <t xml:space="preserve">US percentile for % Low Income</t>
  </si>
  <si>
    <t xml:space="preserve">80</t>
  </si>
  <si>
    <t xml:space="preserve">US percentile for % in limited English-speaking Households</t>
  </si>
  <si>
    <t xml:space="preserve">68</t>
  </si>
  <si>
    <t xml:space="preserve">US percentile for % Unemployed</t>
  </si>
  <si>
    <t xml:space="preserve">US percentile for % with Less Than High School Education</t>
  </si>
  <si>
    <t xml:space="preserve">61</t>
  </si>
  <si>
    <t xml:space="preserve">US percentile for % under Age 5</t>
  </si>
  <si>
    <t xml:space="preserve">43</t>
  </si>
  <si>
    <t xml:space="preserve">US percentile for % over Age 64</t>
  </si>
  <si>
    <t xml:space="preserve">70</t>
  </si>
  <si>
    <t xml:space="preserve">US percentile for % People of Color</t>
  </si>
  <si>
    <t xml:space="preserve">76</t>
  </si>
  <si>
    <t xml:space="preserve">US percentile for % Hispanic or Latino</t>
  </si>
  <si>
    <t xml:space="preserve">78</t>
  </si>
  <si>
    <t xml:space="preserve">US percentile for % Black or African American (non-Hispanic, single race)</t>
  </si>
  <si>
    <t xml:space="preserve">86</t>
  </si>
  <si>
    <t xml:space="preserve">US percentile for % Asian (non-Hispanic, single race)</t>
  </si>
  <si>
    <t xml:space="preserve">87</t>
  </si>
  <si>
    <t xml:space="preserve">US percentile for % American Indian and Alaska Native (non-Hispanic, single race)</t>
  </si>
  <si>
    <t xml:space="preserve">95</t>
  </si>
  <si>
    <t xml:space="preserve">US percentile for % Native Hawaiian and Other Pacific Islander (non-Hispanic, single race)</t>
  </si>
  <si>
    <t xml:space="preserve">US percentile for % Other race (non-Hispanic, single race)</t>
  </si>
  <si>
    <t xml:space="preserve">67</t>
  </si>
  <si>
    <t xml:space="preserve">US percentile for % Two or more races (non-Hispanic)</t>
  </si>
  <si>
    <t xml:space="preserve">29</t>
  </si>
  <si>
    <t xml:space="preserve">US percentile for % White (non-Hispanic, single race)</t>
  </si>
  <si>
    <t xml:space="preserve">46</t>
  </si>
  <si>
    <t xml:space="preserve">US percentile for % with Disabilities</t>
  </si>
  <si>
    <t xml:space="preserve">48</t>
  </si>
  <si>
    <t xml:space="preserve">US percentile for % with Low Life Expectancy</t>
  </si>
  <si>
    <t xml:space="preserve">34</t>
  </si>
  <si>
    <t xml:space="preserve">US percentile for % with Heart Diseases</t>
  </si>
  <si>
    <t xml:space="preserve">55</t>
  </si>
  <si>
    <t xml:space="preserve">US percentile for % of Adults with Asthma</t>
  </si>
  <si>
    <t xml:space="preserve">US percentile for % of Adults with Cancer (excluding skin cancer)</t>
  </si>
  <si>
    <t xml:space="preserve">US percentile for % Households without Broadband Internet</t>
  </si>
  <si>
    <t xml:space="preserve">62</t>
  </si>
  <si>
    <t xml:space="preserve">US percentile for % Households without Health Insurance</t>
  </si>
  <si>
    <t xml:space="preserve">88</t>
  </si>
  <si>
    <t xml:space="preserve">US percentile for Estimated Fire Risk in 30 Years</t>
  </si>
  <si>
    <t xml:space="preserve">82</t>
  </si>
  <si>
    <t xml:space="preserve">US percentile for Estimated Flood Risk in 30 Years</t>
  </si>
  <si>
    <t xml:space="preserve">84</t>
  </si>
  <si>
    <t xml:space="preserve">US percentile for Particulate Matter (PM 2.5 in ug/m3)</t>
  </si>
  <si>
    <t xml:space="preserve">US percentile for Ozone (ppb)</t>
  </si>
  <si>
    <t xml:space="preserve">US percentile for Nitrogen Dioxide (NO2)</t>
  </si>
  <si>
    <t xml:space="preserve">US percentile for Diesel Particulate Matter (ug/m3)</t>
  </si>
  <si>
    <t xml:space="preserve">74</t>
  </si>
  <si>
    <t xml:space="preserve">US percentile for Toxic Releases to Air</t>
  </si>
  <si>
    <t xml:space="preserve">US percentile for Traffic Proximity and Volume (daily traffic count/distance to road)</t>
  </si>
  <si>
    <t xml:space="preserve">US percentile for Lead Paint Indicator (% pre-1960s housing)</t>
  </si>
  <si>
    <t xml:space="preserve">92</t>
  </si>
  <si>
    <t xml:space="preserve">US percentile for Superfund Proximity (site count/km distance)</t>
  </si>
  <si>
    <t xml:space="preserve">US percentile for RMP Proximity (facility count/km distance)</t>
  </si>
  <si>
    <t xml:space="preserve">90</t>
  </si>
  <si>
    <t xml:space="preserve">US percentile for Hazardous Waste Proximity (facility count/km distance)</t>
  </si>
  <si>
    <t xml:space="preserve">US percentile for Underground Storage Tanks (UST) indicator</t>
  </si>
  <si>
    <t xml:space="preserve">US percentile for Wastewater Discharge Indicator (toxicity-weighted concentration/distance)</t>
  </si>
  <si>
    <t xml:space="preserve">91</t>
  </si>
  <si>
    <t xml:space="preserve">US percentile for Drinking Water Non-Compliance</t>
  </si>
  <si>
    <t xml:space="preserve">63</t>
  </si>
  <si>
    <t xml:space="preserve">State percentile for Demographic Index</t>
  </si>
  <si>
    <t xml:space="preserve">State percentile for Supplemental Summary Index for Supplemental Demographic Index</t>
  </si>
  <si>
    <t xml:space="preserve">60</t>
  </si>
  <si>
    <t xml:space="preserve">State percentile for % Low Income</t>
  </si>
  <si>
    <t xml:space="preserve">71</t>
  </si>
  <si>
    <t xml:space="preserve">State percentile for % in limited English-speaking Households</t>
  </si>
  <si>
    <t xml:space="preserve">State percentile for % Unemployed</t>
  </si>
  <si>
    <t xml:space="preserve">State percentile for % with Less Than High School Education</t>
  </si>
  <si>
    <t xml:space="preserve">State percentile for % under Age 5</t>
  </si>
  <si>
    <t xml:space="preserve">44</t>
  </si>
  <si>
    <t xml:space="preserve">State percentile for % over Age 64</t>
  </si>
  <si>
    <t xml:space="preserve">64</t>
  </si>
  <si>
    <t xml:space="preserve">State percentile for % People of Color</t>
  </si>
  <si>
    <t xml:space="preserve">State percentile for % Hispanic or Latino</t>
  </si>
  <si>
    <t xml:space="preserve">State percentile for % Black or African American (non-Hispanic, single race)</t>
  </si>
  <si>
    <t xml:space="preserve">State percentile for % Asian (non-Hispanic, single race)</t>
  </si>
  <si>
    <t xml:space="preserve">State percentile for % American Indian and Alaska Native (non-Hispanic, single race)</t>
  </si>
  <si>
    <t xml:space="preserve">49</t>
  </si>
  <si>
    <t xml:space="preserve">State percentile for % Native Hawaiian and Other Pacific Islander (non-Hispanic, single race)</t>
  </si>
  <si>
    <t xml:space="preserve">79</t>
  </si>
  <si>
    <t xml:space="preserve">State percentile for % Other race (non-Hispanic, single race)</t>
  </si>
  <si>
    <t xml:space="preserve">State percentile for % Two or more races (non-Hispanic)</t>
  </si>
  <si>
    <t xml:space="preserve">36</t>
  </si>
  <si>
    <t xml:space="preserve">State percentile for % White (non-Hispanic, single race)</t>
  </si>
  <si>
    <t xml:space="preserve">52</t>
  </si>
  <si>
    <t xml:space="preserve">State percentile for % with Disabilities</t>
  </si>
  <si>
    <t xml:space="preserve">56</t>
  </si>
  <si>
    <t xml:space="preserve">State percentile for % with Low Life Expectancy</t>
  </si>
  <si>
    <t xml:space="preserve">42</t>
  </si>
  <si>
    <t xml:space="preserve">State percentile for % with Heart Diseases</t>
  </si>
  <si>
    <t xml:space="preserve">State percentile for % of Adults with Asthma</t>
  </si>
  <si>
    <t xml:space="preserve">38</t>
  </si>
  <si>
    <t xml:space="preserve">State percentile for % of Adults with Cancer (excluding skin cancer)</t>
  </si>
  <si>
    <t xml:space="preserve">State percentile for % Households without Broadband Internet</t>
  </si>
  <si>
    <t xml:space="preserve">State percentile for % Households without Health Insurance</t>
  </si>
  <si>
    <t xml:space="preserve">16</t>
  </si>
  <si>
    <t xml:space="preserve">State percentile for Estimated Fire Risk in 30 Years</t>
  </si>
  <si>
    <t xml:space="preserve">State percentile for Estimated Flood Risk in 30 Years</t>
  </si>
  <si>
    <t xml:space="preserve">State percentile for Particulate Matter (PM 2.5 in ug/m3)</t>
  </si>
  <si>
    <t xml:space="preserve">State percentile for Ozone (ppb)</t>
  </si>
  <si>
    <t xml:space="preserve">72</t>
  </si>
  <si>
    <t xml:space="preserve">State percentile for Nitrogen Dioxide (NO2)</t>
  </si>
  <si>
    <t xml:space="preserve">State percentile for Diesel Particulate Matter (ug/m3)</t>
  </si>
  <si>
    <t xml:space="preserve">State percentile for Toxic Releases to Air</t>
  </si>
  <si>
    <t xml:space="preserve">State percentile for Traffic Proximity and Volume (daily traffic count/distance to road)</t>
  </si>
  <si>
    <t xml:space="preserve">State percentile for Lead Paint Indicator (% pre-1960s housing)</t>
  </si>
  <si>
    <t xml:space="preserve">State percentile for Superfund Proximity (site count/km distance)</t>
  </si>
  <si>
    <t xml:space="preserve">State percentile for RMP Proximity (facility count/km distance)</t>
  </si>
  <si>
    <t xml:space="preserve">State percentile for Hazardous Waste Proximity (facility count/km distance)</t>
  </si>
  <si>
    <t xml:space="preserve">53</t>
  </si>
  <si>
    <t xml:space="preserve">State percentile for Underground Storage Tanks (UST) indicator</t>
  </si>
  <si>
    <t xml:space="preserve">State percentile for Wastewater Discharge Indicator (toxicity-weighted concentration/distance)</t>
  </si>
  <si>
    <t xml:space="preserve">State percentile for Drinking Water Non-Compliance</t>
  </si>
  <si>
    <t xml:space="preserve">1.35</t>
  </si>
  <si>
    <t xml:space="preserve">US Average for Demographic Index</t>
  </si>
  <si>
    <t xml:space="preserve">US Average for Supplemental Summary Index for Supplemental Demographic Index</t>
  </si>
  <si>
    <t xml:space="preserve">US Average for % Low Income</t>
  </si>
  <si>
    <t xml:space="preserve">US Average for % in limited English-speaking Households</t>
  </si>
  <si>
    <t xml:space="preserve">US Average for % Unemployed</t>
  </si>
  <si>
    <t xml:space="preserve">US Average for % with Less Than High School Education</t>
  </si>
  <si>
    <t xml:space="preserve">US Average for % under Age 5</t>
  </si>
  <si>
    <t xml:space="preserve">US Average for % over Age 64</t>
  </si>
  <si>
    <t xml:space="preserve">US Average for % People of Color</t>
  </si>
  <si>
    <t xml:space="preserve">US Average for % Hispanic or Latino</t>
  </si>
  <si>
    <t xml:space="preserve">US Average for % Black or African American (non-Hispanic, single race)</t>
  </si>
  <si>
    <t xml:space="preserve">US Average for % Asian (non-Hispanic, single race)</t>
  </si>
  <si>
    <t xml:space="preserve">US Average for % American Indian and Alaska Native (non-Hispanic, single race)</t>
  </si>
  <si>
    <t xml:space="preserve">US Average for % Native Hawaiian and Other Pacific Islander (non-Hispanic, single race)</t>
  </si>
  <si>
    <t xml:space="preserve">US Average for % Other race (non-Hispanic, single race)</t>
  </si>
  <si>
    <t xml:space="preserve">US Average for % Two or more races (non-Hispanic)</t>
  </si>
  <si>
    <t xml:space="preserve">US Average for % White (non-Hispanic, single race)</t>
  </si>
  <si>
    <t xml:space="preserve">US Average for % with Disabilities</t>
  </si>
  <si>
    <t xml:space="preserve">US Average for % with Low Life Expectancy</t>
  </si>
  <si>
    <t xml:space="preserve">5.8</t>
  </si>
  <si>
    <t xml:space="preserve">US Average for % with Heart Diseases</t>
  </si>
  <si>
    <t xml:space="preserve">US Average for % of Adults with Asthma</t>
  </si>
  <si>
    <t xml:space="preserve">6.4</t>
  </si>
  <si>
    <t xml:space="preserve">US Average for % of Adults with Cancer (excluding skin cancer)</t>
  </si>
  <si>
    <t xml:space="preserve">US Average for % Households without Broadband Internet</t>
  </si>
  <si>
    <t xml:space="preserve">US Average for % Households without Health Insurance</t>
  </si>
  <si>
    <t xml:space="preserve">US Average for Estimated Fire Risk in 30 Years</t>
  </si>
  <si>
    <t xml:space="preserve">US Average for Estimated Flood Risk in 30 Years</t>
  </si>
  <si>
    <t xml:space="preserve">8.45</t>
  </si>
  <si>
    <t xml:space="preserve">US Average for Particulate Matter (PM 2.5 in ug/m3)</t>
  </si>
  <si>
    <t xml:space="preserve">61.8</t>
  </si>
  <si>
    <t xml:space="preserve">US Average for Ozone (ppb)</t>
  </si>
  <si>
    <t xml:space="preserve">7.8</t>
  </si>
  <si>
    <t xml:space="preserve">US Average for Nitrogen Dioxide (NO2)</t>
  </si>
  <si>
    <t xml:space="preserve">0.191</t>
  </si>
  <si>
    <t xml:space="preserve">US Average for Diesel Particulate Matter (ug/m3)</t>
  </si>
  <si>
    <t xml:space="preserve">4600</t>
  </si>
  <si>
    <t xml:space="preserve">US Average for Toxic Releases to Air</t>
  </si>
  <si>
    <t xml:space="preserve">1700000</t>
  </si>
  <si>
    <t xml:space="preserve">US Average for Traffic Proximity and Volume (daily traffic count/distance to road)</t>
  </si>
  <si>
    <t xml:space="preserve">0.3</t>
  </si>
  <si>
    <t xml:space="preserve">US Average for Lead Paint Indicator (% pre-1960s housing)</t>
  </si>
  <si>
    <t xml:space="preserve">0.39</t>
  </si>
  <si>
    <t xml:space="preserve">US Average for Superfund Proximity (site count/km distance)</t>
  </si>
  <si>
    <t xml:space="preserve">0.57</t>
  </si>
  <si>
    <t xml:space="preserve">US Average for RMP Proximity (facility count/km distance)</t>
  </si>
  <si>
    <t xml:space="preserve">3.5</t>
  </si>
  <si>
    <t xml:space="preserve">US Average for Hazardous Waste Proximity (facility count/km distance)</t>
  </si>
  <si>
    <t xml:space="preserve">3.6</t>
  </si>
  <si>
    <t xml:space="preserve">US Average for Underground Storage Tanks (UST) indicator</t>
  </si>
  <si>
    <t xml:space="preserve">7e+05</t>
  </si>
  <si>
    <t xml:space="preserve">US Average for Wastewater Discharge Indicator (toxicity-weighted concentration/distance)</t>
  </si>
  <si>
    <t xml:space="preserve">US Average for Drinking Water Non-Compliance</t>
  </si>
  <si>
    <t xml:space="preserve">1.51</t>
  </si>
  <si>
    <t xml:space="preserve">State Average for Demographic Index</t>
  </si>
  <si>
    <t xml:space="preserve">1.45</t>
  </si>
  <si>
    <t xml:space="preserve">State Average for Supplemental Summary Index for Supplemental Demographic Index</t>
  </si>
  <si>
    <t xml:space="preserve">State Average for % Low Income</t>
  </si>
  <si>
    <t xml:space="preserve">State Average for % in limited English-speaking Households</t>
  </si>
  <si>
    <t xml:space="preserve">State Average for % Unemployed</t>
  </si>
  <si>
    <t xml:space="preserve">State Average for % with Less Than High School Education</t>
  </si>
  <si>
    <t xml:space="preserve">State Average for % under Age 5</t>
  </si>
  <si>
    <t xml:space="preserve">State Average for % over Age 64</t>
  </si>
  <si>
    <t xml:space="preserve">State Average for % People of Color</t>
  </si>
  <si>
    <t xml:space="preserve">State Average for % Hispanic or Latino</t>
  </si>
  <si>
    <t xml:space="preserve">State Average for % Black or African American (non-Hispanic, single race)</t>
  </si>
  <si>
    <t xml:space="preserve">State Average for % Asian (non-Hispanic, single race)</t>
  </si>
  <si>
    <t xml:space="preserve">State Average for % American Indian and Alaska Native (non-Hispanic, single race)</t>
  </si>
  <si>
    <t xml:space="preserve">State Average for % Native Hawaiian and Other Pacific Islander (non-Hispanic, single race)</t>
  </si>
  <si>
    <t xml:space="preserve">State Average for % Other race (non-Hispanic, single race)</t>
  </si>
  <si>
    <t xml:space="preserve">State Average for % Two or more races (non-Hispanic)</t>
  </si>
  <si>
    <t xml:space="preserve">State Average for % White (non-Hispanic, single race)</t>
  </si>
  <si>
    <t xml:space="preserve">State Average for % with Disabilities</t>
  </si>
  <si>
    <t xml:space="preserve">State Average for % with Low Life Expectancy</t>
  </si>
  <si>
    <t xml:space="preserve">5.4</t>
  </si>
  <si>
    <t xml:space="preserve">State Average for % with Heart Diseases</t>
  </si>
  <si>
    <t xml:space="preserve">State Average for % of Adults with Asthma</t>
  </si>
  <si>
    <t xml:space="preserve">6.3</t>
  </si>
  <si>
    <t xml:space="preserve">State Average for % of Adults with Cancer (excluding skin cancer)</t>
  </si>
  <si>
    <t xml:space="preserve">State Average for % Households without Broadband Internet</t>
  </si>
  <si>
    <t xml:space="preserve">State Average for % Households without Health Insurance</t>
  </si>
  <si>
    <t xml:space="preserve">State Average for Estimated Fire Risk in 30 Years</t>
  </si>
  <si>
    <t xml:space="preserve">State Average for Estimated Flood Risk in 30 Years</t>
  </si>
  <si>
    <t xml:space="preserve">9.24</t>
  </si>
  <si>
    <t xml:space="preserve">State Average for Particulate Matter (PM 2.5 in ug/m3)</t>
  </si>
  <si>
    <t xml:space="preserve">65</t>
  </si>
  <si>
    <t xml:space="preserve">State Average for Ozone (ppb)</t>
  </si>
  <si>
    <t xml:space="preserve">8.7</t>
  </si>
  <si>
    <t xml:space="preserve">State Average for Nitrogen Dioxide (NO2)</t>
  </si>
  <si>
    <t xml:space="preserve">0.247</t>
  </si>
  <si>
    <t xml:space="preserve">State Average for Diesel Particulate Matter (ug/m3)</t>
  </si>
  <si>
    <t xml:space="preserve">2700</t>
  </si>
  <si>
    <t xml:space="preserve">State Average for Toxic Releases to Air</t>
  </si>
  <si>
    <t xml:space="preserve">2500000</t>
  </si>
  <si>
    <t xml:space="preserve">State Average for Traffic Proximity and Volume (daily traffic count/distance to road)</t>
  </si>
  <si>
    <t xml:space="preserve">0.34</t>
  </si>
  <si>
    <t xml:space="preserve">State Average for Lead Paint Indicator (% pre-1960s housing)</t>
  </si>
  <si>
    <t xml:space="preserve">0.63</t>
  </si>
  <si>
    <t xml:space="preserve">State Average for Superfund Proximity (site count/km distance)</t>
  </si>
  <si>
    <t xml:space="preserve">State Average for RMP Proximity (facility count/km distance)</t>
  </si>
  <si>
    <t xml:space="preserve">6.1</t>
  </si>
  <si>
    <t xml:space="preserve">State Average for Hazardous Waste Proximity (facility count/km distance)</t>
  </si>
  <si>
    <t xml:space="preserve">4.1</t>
  </si>
  <si>
    <t xml:space="preserve">State Average for Underground Storage Tanks (UST) indicator</t>
  </si>
  <si>
    <t xml:space="preserve">16000</t>
  </si>
  <si>
    <t xml:space="preserve">State Average for Wastewater Discharge Indicator (toxicity-weighted concentration/distance)</t>
  </si>
  <si>
    <t xml:space="preserve">State Average for Drinking Water Non-Compliance</t>
  </si>
  <si>
    <t xml:space="preserve">360000</t>
  </si>
  <si>
    <t xml:space="preserve">Low income resident count</t>
  </si>
  <si>
    <t xml:space="preserve">33000</t>
  </si>
  <si>
    <t xml:space="preserve">Limited English-speaking Households</t>
  </si>
  <si>
    <t xml:space="preserve">39000</t>
  </si>
  <si>
    <t xml:space="preserve">Unemployed resident count</t>
  </si>
  <si>
    <t xml:space="preserve">110000</t>
  </si>
  <si>
    <t xml:space="preserve">Less Than High School Education resident count</t>
  </si>
  <si>
    <t xml:space="preserve">67000</t>
  </si>
  <si>
    <t xml:space="preserve">Under Age 5 resident count</t>
  </si>
  <si>
    <t xml:space="preserve">170000</t>
  </si>
  <si>
    <t xml:space="preserve">Over Age 64 resident count</t>
  </si>
  <si>
    <t xml:space="preserve">680000</t>
  </si>
  <si>
    <t xml:space="preserve">People of Color resident count</t>
  </si>
  <si>
    <t xml:space="preserve">3e+05</t>
  </si>
  <si>
    <t xml:space="preserve">Count of Hispanic or Latino</t>
  </si>
  <si>
    <t xml:space="preserve">2e+05</t>
  </si>
  <si>
    <t xml:space="preserve">Count of Black or African American (non-Hispanic, single race)</t>
  </si>
  <si>
    <t xml:space="preserve">1e+05</t>
  </si>
  <si>
    <t xml:space="preserve">Count of Asian (non-Hispanic, single race)</t>
  </si>
  <si>
    <t xml:space="preserve">5000</t>
  </si>
  <si>
    <t xml:space="preserve">Count of American Indian and Alaska Native (non-Hispanic, single race)</t>
  </si>
  <si>
    <t xml:space="preserve">2000</t>
  </si>
  <si>
    <t xml:space="preserve">Count of Native Hawaiian and Other Pacific Islander (non-Hispanic, single race)</t>
  </si>
  <si>
    <t xml:space="preserve">8000</t>
  </si>
  <si>
    <t xml:space="preserve">Count of Other race (non-Hispanic, single race)</t>
  </si>
  <si>
    <t xml:space="preserve">50000</t>
  </si>
  <si>
    <t xml:space="preserve">Count of Two or more races (non-Hispanic)</t>
  </si>
  <si>
    <t xml:space="preserve">5e+05</t>
  </si>
  <si>
    <t xml:space="preserve">Count of White (non-Hispanic, single race)</t>
  </si>
  <si>
    <t xml:space="preserve">Count of Black or African American (single race, includes Hispanic)</t>
  </si>
  <si>
    <t xml:space="preserve">Count of Asian (single race, includes Hispanic)</t>
  </si>
  <si>
    <t xml:space="preserve">10000</t>
  </si>
  <si>
    <t xml:space="preserve">Count of American Indian and Alaska Native (single race, includes Hispanic)</t>
  </si>
  <si>
    <t xml:space="preserve">3000</t>
  </si>
  <si>
    <t xml:space="preserve">Count of Native Hawaiian and Other Pacific Islander (single race, includes Hispanic)</t>
  </si>
  <si>
    <t xml:space="preserve">Count of Other race (single race, includes Hispanic)</t>
  </si>
  <si>
    <t xml:space="preserve">Count of Two or more races (includes Hispanic)</t>
  </si>
  <si>
    <t xml:space="preserve">Count of White (single race, includes Hispanic)</t>
  </si>
  <si>
    <t xml:space="preserve">474206</t>
  </si>
  <si>
    <t xml:space="preserve">Non-POC resident count</t>
  </si>
  <si>
    <t xml:space="preserve">802136</t>
  </si>
  <si>
    <t xml:space="preserve">Count of Population Age 25 up</t>
  </si>
  <si>
    <t xml:space="preserve">Count of Households</t>
  </si>
  <si>
    <t xml:space="preserve">934925</t>
  </si>
  <si>
    <t xml:space="preserve">Population 16 years and over</t>
  </si>
  <si>
    <t xml:space="preserve">625564</t>
  </si>
  <si>
    <t xml:space="preserve">Civilian labor force</t>
  </si>
  <si>
    <t xml:space="preserve">226551</t>
  </si>
  <si>
    <t xml:space="preserve">Count of Housing Units Built Pre 1960</t>
  </si>
  <si>
    <t xml:space="preserve">514445</t>
  </si>
  <si>
    <t xml:space="preserve">Built housing units count (denominator for % pre 1960)</t>
  </si>
  <si>
    <t xml:space="preserve">1132543</t>
  </si>
  <si>
    <t xml:space="preserve">Count of Population for whom Poverty Status is Determined</t>
  </si>
  <si>
    <t xml:space="preserve">Count of Households in B28002 Internet Subscription Universe</t>
  </si>
  <si>
    <t xml:space="preserve">211800</t>
  </si>
  <si>
    <t xml:space="preserve">Count of Owner Occupied Housing Units</t>
  </si>
  <si>
    <t xml:space="preserve">Households for whom poverty status is determined</t>
  </si>
  <si>
    <t xml:space="preserve">68975</t>
  </si>
  <si>
    <t xml:space="preserve">Households below Poverty Level</t>
  </si>
  <si>
    <t xml:space="preserve">586316</t>
  </si>
  <si>
    <t xml:space="preserve">Female Population</t>
  </si>
  <si>
    <t xml:space="preserve">563102</t>
  </si>
  <si>
    <t xml:space="preserve">Male Population</t>
  </si>
  <si>
    <t xml:space="preserve">910256</t>
  </si>
  <si>
    <t xml:space="preserve">Population Over Age 17</t>
  </si>
  <si>
    <t xml:space="preserve">239162</t>
  </si>
  <si>
    <t xml:space="preserve">Population Under Age 18</t>
  </si>
  <si>
    <t xml:space="preserve">1200000</t>
  </si>
  <si>
    <t xml:space="preserve">Number speaking non-English languages at home</t>
  </si>
  <si>
    <t xml:space="preserve">232836</t>
  </si>
  <si>
    <t xml:space="preserve">Number speaking Other Indo-European at Home</t>
  </si>
  <si>
    <t xml:space="preserve">224801</t>
  </si>
  <si>
    <t xml:space="preserve">Number speaking Asian-Pacific Island language at Home</t>
  </si>
  <si>
    <t xml:space="preserve">72000</t>
  </si>
  <si>
    <t xml:space="preserve">Number speaking Arabic, Other, and unspecified languages at home</t>
  </si>
  <si>
    <t xml:space="preserve">3450601</t>
  </si>
  <si>
    <t xml:space="preserve">Number of Persons for whom Language Ability is Determined--age 5 and above.</t>
  </si>
  <si>
    <t xml:space="preserve">23764</t>
  </si>
  <si>
    <t xml:space="preserve">Number speaking English Not at All</t>
  </si>
  <si>
    <t xml:space="preserve">631609</t>
  </si>
  <si>
    <t xml:space="preserve">Number speaking Spanish at Home</t>
  </si>
  <si>
    <t xml:space="preserve">2289202.2</t>
  </si>
  <si>
    <t xml:space="preserve">Number speaking only English at home</t>
  </si>
  <si>
    <t xml:space="preserve">32017.4</t>
  </si>
  <si>
    <t xml:space="preserve">Number speaking French, Haitian, or Cajun at home</t>
  </si>
  <si>
    <t xml:space="preserve">10740.2</t>
  </si>
  <si>
    <t xml:space="preserve">Number speaking German or other West Germanic languages at home</t>
  </si>
  <si>
    <t xml:space="preserve">50082.8</t>
  </si>
  <si>
    <t xml:space="preserve">Number speaking Russian, Polish, or other Slavic languages at home</t>
  </si>
  <si>
    <t xml:space="preserve">139995.8</t>
  </si>
  <si>
    <t xml:space="preserve">Number speaking Other Indo-European languages at home</t>
  </si>
  <si>
    <t xml:space="preserve">22310.1</t>
  </si>
  <si>
    <t xml:space="preserve">Number speaking Korean at home</t>
  </si>
  <si>
    <t xml:space="preserve">73411.5</t>
  </si>
  <si>
    <t xml:space="preserve">Number speaking Chinese (including Mandarin, Cantonese) at home</t>
  </si>
  <si>
    <t xml:space="preserve">29348.5</t>
  </si>
  <si>
    <t xml:space="preserve">Number speaking Vietnamese at home</t>
  </si>
  <si>
    <t xml:space="preserve">28710.7</t>
  </si>
  <si>
    <t xml:space="preserve">Number speaking Tagalog (including Filipino) at home</t>
  </si>
  <si>
    <t xml:space="preserve">71020.2</t>
  </si>
  <si>
    <t xml:space="preserve">Number speaking Other Asian and Pacific Island languages at home</t>
  </si>
  <si>
    <t xml:space="preserve">22296.3</t>
  </si>
  <si>
    <t xml:space="preserve">Number speaking Arabic at home</t>
  </si>
  <si>
    <t xml:space="preserve">49856.1</t>
  </si>
  <si>
    <t xml:space="preserve">Number speaking Other and unspecified languages at home</t>
  </si>
  <si>
    <t xml:space="preserve">15629</t>
  </si>
  <si>
    <t xml:space="preserve">Number speaking Spanish (in limited English household)</t>
  </si>
  <si>
    <t xml:space="preserve">7442</t>
  </si>
  <si>
    <t xml:space="preserve">Number speaking Other Indo-European (in limited English household)</t>
  </si>
  <si>
    <t xml:space="preserve">8377</t>
  </si>
  <si>
    <t xml:space="preserve">Number speaking Asian-Pacific Island (in limited English household)</t>
  </si>
  <si>
    <t xml:space="preserve">1529</t>
  </si>
  <si>
    <t xml:space="preserve">Number speaking Other (in limited English household)</t>
  </si>
  <si>
    <t xml:space="preserve">US percentile for Summary Index for Particulate Matter</t>
  </si>
  <si>
    <t xml:space="preserve">US percentile for Summary Index for Ozone</t>
  </si>
  <si>
    <t xml:space="preserve">US percentile for Summary Index for Nitrogen Dioxide (NO2)</t>
  </si>
  <si>
    <t xml:space="preserve">81</t>
  </si>
  <si>
    <t xml:space="preserve">US percentile for Summary Index for Diesel Particulate Matter</t>
  </si>
  <si>
    <t xml:space="preserve">73</t>
  </si>
  <si>
    <t xml:space="preserve">US percentile for Summary Index for Toxic Releases to Air</t>
  </si>
  <si>
    <t xml:space="preserve">US percentile for Summary Index for Traffic Proximity and Volume</t>
  </si>
  <si>
    <t xml:space="preserve">77</t>
  </si>
  <si>
    <t xml:space="preserve">US percentile for Summary Index for Lead Paint Indicator</t>
  </si>
  <si>
    <t xml:space="preserve">US percentile for Summary Index for Superfund Proximity</t>
  </si>
  <si>
    <t xml:space="preserve">US percentile for Summary Index for RMP Proximity</t>
  </si>
  <si>
    <t xml:space="preserve">US percentile for Summary Index for Hazardous Waste Proximity</t>
  </si>
  <si>
    <t xml:space="preserve">US percentile for Summary Index for Underground Storage Tanks (UST) indicator</t>
  </si>
  <si>
    <t xml:space="preserve">US percentile for Summary Index for Wastewater Discharge Indicator</t>
  </si>
  <si>
    <t xml:space="preserve">US percentile for Summary Index for Drinking Water Non-Compliance</t>
  </si>
  <si>
    <t xml:space="preserve">US percentile for Supplemental Summary Index for Particulate Matter</t>
  </si>
  <si>
    <t xml:space="preserve">US percentile for Supplemental Summary Index for Ozone</t>
  </si>
  <si>
    <t xml:space="preserve">US percentile for Supplemental Summary Index for Nitrogen Dioxide (NO2)</t>
  </si>
  <si>
    <t xml:space="preserve">US percentile for Supplemental Summary Index for Diesel Particulate Matter</t>
  </si>
  <si>
    <t xml:space="preserve">US percentile for Supplemental Summary Index for Toxic Releases to Air</t>
  </si>
  <si>
    <t xml:space="preserve">US percentile for Supplemental Summary Index for Traffic Proximity and Volume</t>
  </si>
  <si>
    <t xml:space="preserve">US percentile for Supplemental Summary Index for Lead Paint Indicator</t>
  </si>
  <si>
    <t xml:space="preserve">US percentile for Supplemental Summary Index for Superfund Proximity</t>
  </si>
  <si>
    <t xml:space="preserve">US percentile for Supplemental Summary Index for RMP Proximity</t>
  </si>
  <si>
    <t xml:space="preserve">US percentile for Supplemental Summary Index for Hazardous Waste Proximity</t>
  </si>
  <si>
    <t xml:space="preserve">US percentile for Supplemental Summary Index for Underground Storage Tanks (UST) indicator</t>
  </si>
  <si>
    <t xml:space="preserve">US percentile for Supplemental Summary Index for Wastewater Discharge Indicator</t>
  </si>
  <si>
    <t xml:space="preserve">US percentile for Supplemental Summary Index for Drinking Water Non-Compliance</t>
  </si>
  <si>
    <t xml:space="preserve">State percentile for Summary Index for Particulate Matter</t>
  </si>
  <si>
    <t xml:space="preserve">State percentile for Summary Index for Ozone</t>
  </si>
  <si>
    <t xml:space="preserve">State percentile for Summary Index for Nitrogen Dioxide (NO2)</t>
  </si>
  <si>
    <t xml:space="preserve">State percentile for Summary Index for Diesel Particulate Matter</t>
  </si>
  <si>
    <t xml:space="preserve">66</t>
  </si>
  <si>
    <t xml:space="preserve">State percentile for Summary Index for Toxic Releases to Air</t>
  </si>
  <si>
    <t xml:space="preserve">State percentile for Summary Index for Traffic Proximity and Volume</t>
  </si>
  <si>
    <t xml:space="preserve">State percentile for Summary Index for Lead Paint Indicator</t>
  </si>
  <si>
    <t xml:space="preserve">57</t>
  </si>
  <si>
    <t xml:space="preserve">State percentile for Summary Index for Superfund Proximity</t>
  </si>
  <si>
    <t xml:space="preserve">54</t>
  </si>
  <si>
    <t xml:space="preserve">State percentile for Summary Index for RMP Proximity</t>
  </si>
  <si>
    <t xml:space="preserve">State percentile for Summary Index for Hazardous Waste Proximity</t>
  </si>
  <si>
    <t xml:space="preserve">50</t>
  </si>
  <si>
    <t xml:space="preserve">State percentile for Summary Index for Underground Storage Tanks (UST) indicator</t>
  </si>
  <si>
    <t xml:space="preserve">State percentile for Summary Index for Wastewater Discharge Indicator</t>
  </si>
  <si>
    <t xml:space="preserve">31</t>
  </si>
  <si>
    <t xml:space="preserve">State percentile for Summary Index for Drinking Water Non-Compliance</t>
  </si>
  <si>
    <t xml:space="preserve">State percentile for Supplemental Summary Index for Particulate Matter</t>
  </si>
  <si>
    <t xml:space="preserve">State percentile for Supplemental Summary Index for Ozone</t>
  </si>
  <si>
    <t xml:space="preserve">State percentile for Supplemental Summary Index for Nitrogen Dioxide (NO2)</t>
  </si>
  <si>
    <t xml:space="preserve">State percentile for Supplemental Summary Index for Diesel Particulate Matter</t>
  </si>
  <si>
    <t xml:space="preserve">State percentile for Supplemental Summary Index for Toxic Releases to Air</t>
  </si>
  <si>
    <t xml:space="preserve">State percentile for Supplemental Summary Index for Traffic Proximity and Volume</t>
  </si>
  <si>
    <t xml:space="preserve">State percentile for Supplemental Summary Index for Lead Paint Indicator</t>
  </si>
  <si>
    <t xml:space="preserve">State percentile for Supplemental Summary Index for Superfund Proximity</t>
  </si>
  <si>
    <t xml:space="preserve">State percentile for Supplemental Summary Index for RMP Proximity</t>
  </si>
  <si>
    <t xml:space="preserve">State percentile for Supplemental Summary Index for Hazardous Waste Proximity</t>
  </si>
  <si>
    <t xml:space="preserve">State percentile for Supplemental Summary Index for Underground Storage Tanks (UST) indicator</t>
  </si>
  <si>
    <t xml:space="preserve">State percentile for Supplemental Summary Index for Wastewater Discharge Indicator</t>
  </si>
  <si>
    <t xml:space="preserve">30</t>
  </si>
  <si>
    <t xml:space="preserve">State percentile for Supplemental Summary Index for Drinking Water Non-Compliance</t>
  </si>
  <si>
    <t xml:space="preserve">1317</t>
  </si>
  <si>
    <t xml:space="preserve">Census blockgroups (count)</t>
  </si>
  <si>
    <t xml:space="preserve">14918</t>
  </si>
  <si>
    <t xml:space="preserve">Census blocks (count)</t>
  </si>
  <si>
    <t xml:space="preserve">Buffer distance (miles)</t>
  </si>
  <si>
    <t xml:space="preserve">140000</t>
  </si>
  <si>
    <t xml:space="preserve">Count of Persons with Disability</t>
  </si>
  <si>
    <t xml:space="preserve">1139844</t>
  </si>
  <si>
    <t xml:space="preserve">Civilian noninstitutionalized population (denominator for % disability)</t>
  </si>
  <si>
    <t xml:space="preserve">Civilian noninstitutionalized population for health insurance coverage status</t>
  </si>
  <si>
    <t xml:space="preserve">30858929.3</t>
  </si>
  <si>
    <t xml:space="preserve">Water area of block group in geodatabase</t>
  </si>
  <si>
    <t xml:space="preserve">2503692486.7</t>
  </si>
  <si>
    <t xml:space="preserve">Land area of block group in geodatabase</t>
  </si>
  <si>
    <t xml:space="preserve">Area of block group in geodatabase</t>
  </si>
  <si>
    <t xml:space="preserve">96431.7</t>
  </si>
  <si>
    <t xml:space="preserve">People without health insurance coverage</t>
  </si>
  <si>
    <t xml:space="preserve">% Black or African American (single race, includes Hispanic)</t>
  </si>
  <si>
    <t xml:space="preserve">% Asian (single race, includes Hispanic)</t>
  </si>
  <si>
    <t xml:space="preserve">% American Indian and Alaska Native (single race, includes Hispanic)</t>
  </si>
  <si>
    <t xml:space="preserve">% Native Hawaiian and Other Pacific Islander (single race, includes Hispanic)</t>
  </si>
  <si>
    <t xml:space="preserve">% Other race (single race, includes Hispanic)</t>
  </si>
  <si>
    <t xml:space="preserve">% Two or more races (includes Hispanic)</t>
  </si>
  <si>
    <t xml:space="preserve">% White (single race, includes Hispanic)</t>
  </si>
  <si>
    <t xml:space="preserve">104.444</t>
  </si>
  <si>
    <t xml:space="preserve">US type of raw score for Particulate Matter Summary Index</t>
  </si>
  <si>
    <t xml:space="preserve">110.248</t>
  </si>
  <si>
    <t xml:space="preserve">US type of raw score for Ozone Summary Index</t>
  </si>
  <si>
    <t xml:space="preserve">129.923</t>
  </si>
  <si>
    <t xml:space="preserve">US type of raw score for Nitrogen Dioxide (NO2) Summary Index</t>
  </si>
  <si>
    <t xml:space="preserve">133.873</t>
  </si>
  <si>
    <t xml:space="preserve">US type of raw score for Diesel Particulate Matter Summary Index</t>
  </si>
  <si>
    <t xml:space="preserve">91.038</t>
  </si>
  <si>
    <t xml:space="preserve">US type of raw score for Toxic Releases to Air Summary Index</t>
  </si>
  <si>
    <t xml:space="preserve">134.185</t>
  </si>
  <si>
    <t xml:space="preserve">US type of raw score for Traffic Proximity and Volume Summary Index</t>
  </si>
  <si>
    <t xml:space="preserve">109.638</t>
  </si>
  <si>
    <t xml:space="preserve">US type of raw score for Lead Paint Summary Index</t>
  </si>
  <si>
    <t xml:space="preserve">102.932</t>
  </si>
  <si>
    <t xml:space="preserve">US type of raw score for Superfund Proximity Summary Index</t>
  </si>
  <si>
    <t xml:space="preserve">92.611</t>
  </si>
  <si>
    <t xml:space="preserve">US type of raw score for RMP Proximity Summary Index</t>
  </si>
  <si>
    <t xml:space="preserve">132.958</t>
  </si>
  <si>
    <t xml:space="preserve">US type of raw score for Hazardous Waste Proximity Summary Index</t>
  </si>
  <si>
    <t xml:space="preserve">84.79</t>
  </si>
  <si>
    <t xml:space="preserve">US type of raw score for Underground Storage Tanks Summary Index</t>
  </si>
  <si>
    <t xml:space="preserve">110.29</t>
  </si>
  <si>
    <t xml:space="preserve">US type of raw score for Wastewater Discharge Summary Index</t>
  </si>
  <si>
    <t xml:space="preserve">37.698</t>
  </si>
  <si>
    <t xml:space="preserve">US type of raw score for Drinking Water Non-Compliance Summary Index</t>
  </si>
  <si>
    <t xml:space="preserve">108.681</t>
  </si>
  <si>
    <t xml:space="preserve">State type of raw score for Particulate Matter Summary Index</t>
  </si>
  <si>
    <t xml:space="preserve">104.918</t>
  </si>
  <si>
    <t xml:space="preserve">State type of raw score for Ozone Summary Index</t>
  </si>
  <si>
    <t xml:space="preserve">140.061</t>
  </si>
  <si>
    <t xml:space="preserve">State type of raw score for Nitrogen Dioxide (NO2) Summary Index</t>
  </si>
  <si>
    <t xml:space="preserve">135.496</t>
  </si>
  <si>
    <t xml:space="preserve">State type of raw score for Diesel Particulate Matter Summary Index</t>
  </si>
  <si>
    <t xml:space="preserve">110.61</t>
  </si>
  <si>
    <t xml:space="preserve">State type of raw score for Toxic Releases to Air Summary Index</t>
  </si>
  <si>
    <t xml:space="preserve">134.998</t>
  </si>
  <si>
    <t xml:space="preserve">State type of raw score for Traffic Proximity and Volume Summary Index</t>
  </si>
  <si>
    <t xml:space="preserve">114.218</t>
  </si>
  <si>
    <t xml:space="preserve">State type of raw score for Lead Paint Summary Index</t>
  </si>
  <si>
    <t xml:space="preserve">102.174</t>
  </si>
  <si>
    <t xml:space="preserve">State type of raw score for Superfund Proximity Summary Index</t>
  </si>
  <si>
    <t xml:space="preserve">97.786</t>
  </si>
  <si>
    <t xml:space="preserve">State type of raw score for RMP Proximity Summary Index</t>
  </si>
  <si>
    <t xml:space="preserve">135.132</t>
  </si>
  <si>
    <t xml:space="preserve">State type of raw score for Hazardous Waste Proximity Summary Index</t>
  </si>
  <si>
    <t xml:space="preserve">85.161</t>
  </si>
  <si>
    <t xml:space="preserve">State type of raw score for Underground Storage Tanks Summary Index</t>
  </si>
  <si>
    <t xml:space="preserve">118.41</t>
  </si>
  <si>
    <t xml:space="preserve">State type of raw score for Wastewater Discharge Summary Index</t>
  </si>
  <si>
    <t xml:space="preserve">35.128</t>
  </si>
  <si>
    <t xml:space="preserve">State type of raw score for Drinking Water Non-Compliance Summary Index</t>
  </si>
  <si>
    <t xml:space="preserve">105.438</t>
  </si>
  <si>
    <t xml:space="preserve">US type of raw score for Particulate Matter Supplemental Summary Index</t>
  </si>
  <si>
    <t xml:space="preserve">111.358</t>
  </si>
  <si>
    <t xml:space="preserve">US type of raw score for Ozone Supplemental Summary Index</t>
  </si>
  <si>
    <t xml:space="preserve">132.059</t>
  </si>
  <si>
    <t xml:space="preserve">US type of raw score for Nitrogen Dioxide (NO2) Supplemental Summary Index</t>
  </si>
  <si>
    <t xml:space="preserve">136.942</t>
  </si>
  <si>
    <t xml:space="preserve">US type of raw score for Diesel Particulate Matter Supplemental Summary Index</t>
  </si>
  <si>
    <t xml:space="preserve">93.741</t>
  </si>
  <si>
    <t xml:space="preserve">US type of raw score for Toxic Releases to Air Supplemental Summary Index</t>
  </si>
  <si>
    <t xml:space="preserve">136.153</t>
  </si>
  <si>
    <t xml:space="preserve">US type of raw score for Traffic Proximity and Volume Supplemental Summary Index</t>
  </si>
  <si>
    <t xml:space="preserve">112.252</t>
  </si>
  <si>
    <t xml:space="preserve">US type of raw score for Lead Paint Supplemental Summary Index</t>
  </si>
  <si>
    <t xml:space="preserve">104.485</t>
  </si>
  <si>
    <t xml:space="preserve">US type of raw score for Superfund Proximity Supplemental Summary Index</t>
  </si>
  <si>
    <t xml:space="preserve">94.187</t>
  </si>
  <si>
    <t xml:space="preserve">US type of raw score for RMP Proximity Supplemental Summary Index</t>
  </si>
  <si>
    <t xml:space="preserve">134.581</t>
  </si>
  <si>
    <t xml:space="preserve">US type of raw score for Hazardous Waste Proximity Supplemental Summary Index</t>
  </si>
  <si>
    <t xml:space="preserve">89.916</t>
  </si>
  <si>
    <t xml:space="preserve">US type of raw score for Underground Storage Tanks Supplemental Summary Index</t>
  </si>
  <si>
    <t xml:space="preserve">112.083</t>
  </si>
  <si>
    <t xml:space="preserve">US type of raw score for Wastewater Discharge Supplemental Summary Index</t>
  </si>
  <si>
    <t xml:space="preserve">41.06</t>
  </si>
  <si>
    <t xml:space="preserve">US type of raw score for Drinking Water Non-Compliance Supplemental Summary Index</t>
  </si>
  <si>
    <t xml:space="preserve">93.376</t>
  </si>
  <si>
    <t xml:space="preserve">State type of raw score for Particulate Matter Supplemental Summary Index</t>
  </si>
  <si>
    <t xml:space="preserve">89.515</t>
  </si>
  <si>
    <t xml:space="preserve">State type of raw score for Ozone Supplemental Summary Index</t>
  </si>
  <si>
    <t xml:space="preserve">119.676</t>
  </si>
  <si>
    <t xml:space="preserve">State type of raw score for Nitrogen Dioxide (NO2) Supplemental Summary Index</t>
  </si>
  <si>
    <t xml:space="preserve">116.54</t>
  </si>
  <si>
    <t xml:space="preserve">State type of raw score for Diesel Particulate Matter Supplemental Summary Index</t>
  </si>
  <si>
    <t xml:space="preserve">94.033</t>
  </si>
  <si>
    <t xml:space="preserve">State type of raw score for Toxic Releases to Air Supplemental Summary Index</t>
  </si>
  <si>
    <t xml:space="preserve">114.75</t>
  </si>
  <si>
    <t xml:space="preserve">State type of raw score for Traffic Proximity and Volume Supplemental Summary Index</t>
  </si>
  <si>
    <t xml:space="preserve">98.493</t>
  </si>
  <si>
    <t xml:space="preserve">State type of raw score for Lead Paint Supplemental Summary Index</t>
  </si>
  <si>
    <t xml:space="preserve">88.154</t>
  </si>
  <si>
    <t xml:space="preserve">State type of raw score for Superfund Proximity Supplemental Summary Index</t>
  </si>
  <si>
    <t xml:space="preserve">81.445</t>
  </si>
  <si>
    <t xml:space="preserve">State type of raw score for RMP Proximity Supplemental Summary Index</t>
  </si>
  <si>
    <t xml:space="preserve">114.858</t>
  </si>
  <si>
    <t xml:space="preserve">State type of raw score for Hazardous Waste Proximity Supplemental Summary Index</t>
  </si>
  <si>
    <t xml:space="preserve">77.57</t>
  </si>
  <si>
    <t xml:space="preserve">State type of raw score for Underground Storage Tanks Supplemental Summary Index</t>
  </si>
  <si>
    <t xml:space="preserve">101.848</t>
  </si>
  <si>
    <t xml:space="preserve">State type of raw score for Wastewater Discharge Supplemental Summary Index</t>
  </si>
  <si>
    <t xml:space="preserve">31.889</t>
  </si>
  <si>
    <t xml:space="preserve">State type of raw score for Drinking Water Non-Compliance Supplemental Summary Index</t>
  </si>
  <si>
    <t xml:space="preserve">US percentile for % under age 18</t>
  </si>
  <si>
    <t xml:space="preserve">US percentile for % above age 17</t>
  </si>
  <si>
    <t xml:space="preserve">47</t>
  </si>
  <si>
    <t xml:space="preserve">US percentile for % Males</t>
  </si>
  <si>
    <t xml:space="preserve">US percentile for % Females</t>
  </si>
  <si>
    <t xml:space="preserve">24</t>
  </si>
  <si>
    <t xml:space="preserve">US percentile for % Owner-occupied housing units</t>
  </si>
  <si>
    <t xml:space="preserve">US percentile for % Households below Poverty Level</t>
  </si>
  <si>
    <t xml:space="preserve">US percentile for % speaking non-English languages at home</t>
  </si>
  <si>
    <t xml:space="preserve">US percentile for % speaking Other Indo-European at home</t>
  </si>
  <si>
    <t xml:space="preserve">US percentile for % speaking Asian and Pacific Island languages at home</t>
  </si>
  <si>
    <t xml:space="preserve">85</t>
  </si>
  <si>
    <t xml:space="preserve">US percentile for % speaking Arabic, Other, and unspecified languages at home</t>
  </si>
  <si>
    <t xml:space="preserve">22</t>
  </si>
  <si>
    <t xml:space="preserve">US percentile for % speaking English at home</t>
  </si>
  <si>
    <t xml:space="preserve">US percentile for % speaking Spanish at home</t>
  </si>
  <si>
    <t xml:space="preserve">83</t>
  </si>
  <si>
    <t xml:space="preserve">US percentile for % speaking French at home</t>
  </si>
  <si>
    <t xml:space="preserve">US percentile for % speaking Russian, Polish or Other Slavic at home</t>
  </si>
  <si>
    <t xml:space="preserve">89</t>
  </si>
  <si>
    <t xml:space="preserve">US percentile for % speaking Chinese (including Mandarin, Cantonese) at home</t>
  </si>
  <si>
    <t xml:space="preserve">US percentile for % speaking Korean at home</t>
  </si>
  <si>
    <t xml:space="preserve">US percentile for % speaking Other Indo-European languages at home</t>
  </si>
  <si>
    <t xml:space="preserve">US percentile for % speaking Vietnamese at home</t>
  </si>
  <si>
    <t xml:space="preserve">US percentile for % speaking Other Asian and Pacific Island languages at home</t>
  </si>
  <si>
    <t xml:space="preserve">US percentile for % speaking Arabic at home</t>
  </si>
  <si>
    <t xml:space="preserve">US percentile for % speaking German or other West Germanic languages at home</t>
  </si>
  <si>
    <t xml:space="preserve">US percentile for % speaking Tagalog (including Filipino) at home</t>
  </si>
  <si>
    <t xml:space="preserve">US percentile for % speaking Other and unspecified languages at home</t>
  </si>
  <si>
    <t xml:space="preserve">US percentile for % speaking Spanish (as % of limited English households)</t>
  </si>
  <si>
    <t xml:space="preserve">US percentile for % speaking Other Indo-European languages (as % of limited English households)</t>
  </si>
  <si>
    <t xml:space="preserve">US percentile for % speaking Asian-Pacific Island languages (as % of limited English households)</t>
  </si>
  <si>
    <t xml:space="preserve">96</t>
  </si>
  <si>
    <t xml:space="preserve">US percentile for % speaking Other languages (as % of limited English households)</t>
  </si>
  <si>
    <t xml:space="preserve">51</t>
  </si>
  <si>
    <t xml:space="preserve">State percentile for % under age 18</t>
  </si>
  <si>
    <t xml:space="preserve">State percentile for % above age 17</t>
  </si>
  <si>
    <t xml:space="preserve">State percentile for % Males</t>
  </si>
  <si>
    <t xml:space="preserve">State percentile for % Females</t>
  </si>
  <si>
    <t xml:space="preserve">State percentile for % Owner-occupied housing units</t>
  </si>
  <si>
    <t xml:space="preserve">State percentile for % Households below Poverty Level</t>
  </si>
  <si>
    <t xml:space="preserve">State percentile for % speaking non-English languages at home</t>
  </si>
  <si>
    <t xml:space="preserve">State percentile for % speaking Other Indo-European at home</t>
  </si>
  <si>
    <t xml:space="preserve">State percentile for % speaking Asian and Pacific Island languages at home</t>
  </si>
  <si>
    <t xml:space="preserve">State percentile for % speaking Arabic, Other, and unspecified languages at home</t>
  </si>
  <si>
    <t xml:space="preserve">35</t>
  </si>
  <si>
    <t xml:space="preserve">State percentile for % speaking English at home</t>
  </si>
  <si>
    <t xml:space="preserve">State percentile for % speaking Spanish at home</t>
  </si>
  <si>
    <t xml:space="preserve">State percentile for % speaking French at home</t>
  </si>
  <si>
    <t xml:space="preserve">State percentile for % speaking Russian, Polish or Other Slavic at home</t>
  </si>
  <si>
    <t xml:space="preserve">State percentile for % speaking Chinese (including Mandarin, Cantonese) at home</t>
  </si>
  <si>
    <t xml:space="preserve">State percentile for % speaking Korean at home</t>
  </si>
  <si>
    <t xml:space="preserve">State percentile for % speaking Other Indo-European languages at home</t>
  </si>
  <si>
    <t xml:space="preserve">State percentile for % speaking Vietnamese at home</t>
  </si>
  <si>
    <t xml:space="preserve">State percentile for % speaking Other Asian and Pacific Island languages at home</t>
  </si>
  <si>
    <t xml:space="preserve">State percentile for % speaking Arabic at home</t>
  </si>
  <si>
    <t xml:space="preserve">State percentile for % speaking German or other West Germanic languages at home</t>
  </si>
  <si>
    <t xml:space="preserve">State percentile for % speaking Tagalog (including Filipino) at home</t>
  </si>
  <si>
    <t xml:space="preserve">State percentile for % speaking Other and unspecified languages at home</t>
  </si>
  <si>
    <t xml:space="preserve">State percentile for % speaking Spanish (as % of limited English households)</t>
  </si>
  <si>
    <t xml:space="preserve">State percentile for % speaking Other Indo-European languages (as % of limited English households)</t>
  </si>
  <si>
    <t xml:space="preserve">State percentile for % speaking Asian-Pacific Island languages (as % of limited English households)</t>
  </si>
  <si>
    <t xml:space="preserve">State percentile for % speaking Other languages (as % of limited English households)</t>
  </si>
  <si>
    <t xml:space="preserve">State Average for % under age 18</t>
  </si>
  <si>
    <t xml:space="preserve">State Average for % above age 17</t>
  </si>
  <si>
    <t xml:space="preserve">State Average for % Males</t>
  </si>
  <si>
    <t xml:space="preserve">State Average for % Females</t>
  </si>
  <si>
    <t xml:space="preserve">State Average for % Owner-occupied housing units</t>
  </si>
  <si>
    <t xml:space="preserve">State Average for % Households below Poverty Level</t>
  </si>
  <si>
    <t xml:space="preserve">State Average for % speaking non-English languages at home</t>
  </si>
  <si>
    <t xml:space="preserve">State Average for % speaking Other Indo-European at home</t>
  </si>
  <si>
    <t xml:space="preserve">State Average for % speaking Asian and Pacific Island languages at home</t>
  </si>
  <si>
    <t xml:space="preserve">State Average for % speaking Arabic, Other, and unspecified languages at home</t>
  </si>
  <si>
    <t xml:space="preserve">State Average for % speaking English at home</t>
  </si>
  <si>
    <t xml:space="preserve">State Average for % speaking Spanish at home</t>
  </si>
  <si>
    <t xml:space="preserve">State Average for % speaking French at home</t>
  </si>
  <si>
    <t xml:space="preserve">State Average for % speaking Russian, Polish or Other Slavic at home</t>
  </si>
  <si>
    <t xml:space="preserve">State Average for % speaking Chinese (including Mandarin, Cantonese) at home</t>
  </si>
  <si>
    <t xml:space="preserve">State Average for % speaking Korean at home</t>
  </si>
  <si>
    <t xml:space="preserve">State Average for % speaking Other Indo-European languages at home</t>
  </si>
  <si>
    <t xml:space="preserve">State Average for % speaking Vietnamese at home</t>
  </si>
  <si>
    <t xml:space="preserve">State Average for % speaking Other Asian and Pacific Island languages at home</t>
  </si>
  <si>
    <t xml:space="preserve">State Average for % speaking Arabic at home</t>
  </si>
  <si>
    <t xml:space="preserve">0.00536931570088663</t>
  </si>
  <si>
    <t xml:space="preserve">State Average for % speaking German or other West Germanic languages at home</t>
  </si>
  <si>
    <t xml:space="preserve">0.00870660741252041</t>
  </si>
  <si>
    <t xml:space="preserve">State Average for % speaking Tagalog (including Filipino) at home</t>
  </si>
  <si>
    <t xml:space="preserve">0.00877977991744453</t>
  </si>
  <si>
    <t xml:space="preserve">State Average for % speaking Other and unspecified languages at home</t>
  </si>
  <si>
    <t xml:space="preserve">State Average for % speaking Spanish (as % of limited English households)</t>
  </si>
  <si>
    <t xml:space="preserve">State Average for % speaking Other Indo-European languages (as % of limited English households)</t>
  </si>
  <si>
    <t xml:space="preserve">State Average for % speaking Asian-Pacific Island languages (as % of limited English households)</t>
  </si>
  <si>
    <t xml:space="preserve">State Average for % speaking Other languages (as % of limited English households)</t>
  </si>
  <si>
    <t xml:space="preserve">US Average for % under age 18</t>
  </si>
  <si>
    <t xml:space="preserve">US Average for % above age 17</t>
  </si>
  <si>
    <t xml:space="preserve">US Average for % Males</t>
  </si>
  <si>
    <t xml:space="preserve">US Average for % Females</t>
  </si>
  <si>
    <t xml:space="preserve">US Average for % Owner-occupied housing units</t>
  </si>
  <si>
    <t xml:space="preserve">US Average for % Households below Poverty Level</t>
  </si>
  <si>
    <t xml:space="preserve">US Average for % speaking non-English languages at home</t>
  </si>
  <si>
    <t xml:space="preserve">US Average for % speaking Other Indo-European at home</t>
  </si>
  <si>
    <t xml:space="preserve">US Average for % speaking Asian and Pacific Island languages at home</t>
  </si>
  <si>
    <t xml:space="preserve">US Average for % speaking Arabic, Other, and unspecified languages at home</t>
  </si>
  <si>
    <t xml:space="preserve">US Average for % speaking English at home</t>
  </si>
  <si>
    <t xml:space="preserve">US Average for % speaking Spanish at home</t>
  </si>
  <si>
    <t xml:space="preserve">US Average for % speaking French at home</t>
  </si>
  <si>
    <t xml:space="preserve">US Average for % speaking Russian, Polish or Other Slavic at home</t>
  </si>
  <si>
    <t xml:space="preserve">US Average for % speaking Chinese (including Mandarin, Cantonese) at home</t>
  </si>
  <si>
    <t xml:space="preserve">US Average for % speaking Korean at home</t>
  </si>
  <si>
    <t xml:space="preserve">US Average for % speaking Other Indo-European languages at home</t>
  </si>
  <si>
    <t xml:space="preserve">US Average for % speaking Vietnamese at home</t>
  </si>
  <si>
    <t xml:space="preserve">US Average for % speaking Other Asian and Pacific Island languages at home</t>
  </si>
  <si>
    <t xml:space="preserve">US Average for % speaking Arabic at home</t>
  </si>
  <si>
    <t xml:space="preserve">0.00457747390602151</t>
  </si>
  <si>
    <t xml:space="preserve">US Average for % speaking German or other West Germanic languages at home</t>
  </si>
  <si>
    <t xml:space="preserve">0.00484640672441383</t>
  </si>
  <si>
    <t xml:space="preserve">US Average for % speaking Tagalog (including Filipino) at home</t>
  </si>
  <si>
    <t xml:space="preserve">0.00742860900290803</t>
  </si>
  <si>
    <t xml:space="preserve">US Average for % speaking Other and unspecified languages at home</t>
  </si>
  <si>
    <t xml:space="preserve">US Average for % speaking Spanish (as % of limited English households)</t>
  </si>
  <si>
    <t xml:space="preserve">US Average for % speaking Other Indo-European languages (as % of limited English households)</t>
  </si>
  <si>
    <t xml:space="preserve">US Average for % speaking Asian-Pacific Island languages (as % of limited English households)</t>
  </si>
  <si>
    <t xml:space="preserve">US Average for % speaking Other languages (as % of limited English households)</t>
  </si>
  <si>
    <t xml:space="preserve">311</t>
  </si>
  <si>
    <t xml:space="preserve">Area of Analyzed Location(s) in Square Miles</t>
  </si>
  <si>
    <t xml:space="preserve">EJAM Site Report</t>
  </si>
  <si>
    <t xml:space="preserve">EJSCREEN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</si>
</sst>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1">
    <numFmt numFmtId="167" formatCode="#,###,###"/>
    <numFmt numFmtId="169" formatCode="#,###,##0.0"/>
    <numFmt numFmtId="171" formatCode="#,###,##0.00"/>
    <numFmt numFmtId="172" formatCode="#,###,##0.000"/>
    <numFmt numFmtId="173" formatCode="#,##0.00"/>
    <numFmt numFmtId="174" formatCode="#,##0.00"/>
    <numFmt numFmtId="175" formatCode="#,##0.0"/>
    <numFmt numFmtId="176" formatCode="#0"/>
    <numFmt numFmtId="177" formatCode="0%"/>
    <numFmt numFmtId="178" formatCode="#,###,###"/>
    <numFmt numFmtId="179" formatCode="$#,##0"/>
  </numFmts>
  <fonts count="4">
    <font>
      <sz val="11"/>
      <color rgb="FF000000"/>
      <name val="Calibri"/>
      <family val="2"/>
      <scheme val="minor"/>
    </font>
    <font>
      <sz val="11"/>
      <color rgb="FF000000"/>
      <name val="Calibri"/>
    </font>
    <font>
      <sz val="11"/>
      <color theme="10"/>
      <name val="Calibri"/>
      <u val="single"/>
    </font>
    <font>
      <sz val="11"/>
      <color rgb="FF000000"/>
      <name val="Calibri"/>
      <b/>
    </font>
  </fonts>
  <fills count="23">
    <fill>
      <patternFill patternType="none"/>
    </fill>
    <fill>
      <patternFill patternType="gray125"/>
    </fill>
    <fill>
      <patternFill patternType="solid">
        <fgColor rgb="FFBEBEBE"/>
      </patternFill>
    </fill>
    <fill>
      <patternFill patternType="solid">
        <fgColor rgb="FFFFFFFF"/>
      </patternFill>
    </fill>
    <fill>
      <patternFill patternType="solid">
        <fgColor rgb="FF00E5EE"/>
      </patternFill>
    </fill>
    <fill>
      <patternFill patternType="solid">
        <fgColor rgb="FF00EE00"/>
      </patternFill>
    </fill>
    <fill>
      <patternFill patternType="solid">
        <fgColor rgb="FF00F5FF"/>
      </patternFill>
    </fill>
    <fill>
      <patternFill patternType="solid">
        <fgColor rgb="FF00FF00"/>
      </patternFill>
    </fill>
    <fill>
      <patternFill patternType="solid">
        <fgColor rgb="FFD1EEEE"/>
      </patternFill>
    </fill>
    <fill>
      <patternFill patternType="solid">
        <fgColor rgb="FFF2F2F2"/>
      </patternFill>
    </fill>
    <fill>
      <patternFill patternType="solid">
        <fgColor rgb="FF7CCD7C"/>
      </patternFill>
    </fill>
    <fill>
      <patternFill patternType="solid">
        <fgColor rgb="FF7EC0EE"/>
      </patternFill>
    </fill>
    <fill>
      <patternFill patternType="solid">
        <fgColor rgb="FF90EE90"/>
      </patternFill>
    </fill>
    <fill>
      <patternFill patternType="solid">
        <fgColor rgb="FF87CEFF"/>
      </patternFill>
    </fill>
    <fill>
      <patternFill patternType="solid">
        <fgColor rgb="FFFAFAFA"/>
      </patternFill>
    </fill>
    <fill>
      <patternFill patternType="solid">
        <fgColor rgb="FF9AFF9A"/>
      </patternFill>
    </fill>
    <fill>
      <patternFill patternType="solid">
        <fgColor rgb="FFB4CDCD"/>
      </patternFill>
    </fill>
    <fill>
      <patternFill patternType="solid">
        <fgColor rgb="FFB3B3B3"/>
      </patternFill>
    </fill>
    <fill>
      <patternFill patternType="solid">
        <fgColor rgb="FF548B54"/>
      </patternFill>
    </fill>
    <fill>
      <patternFill patternType="solid">
        <fgColor rgb="FFCCCCCC"/>
      </patternFill>
    </fill>
    <fill>
      <patternFill patternType="solid">
        <fgColor rgb="FFCDB7B5"/>
      </patternFill>
    </fill>
    <fill>
      <patternFill patternType="solid">
        <fgColor rgb="FFEED5D2"/>
      </patternFill>
    </fill>
    <fill>
      <patternFill patternType="solid">
        <fgColor rgb="FF8B7D7B"/>
      </patternFill>
    </fill>
  </fills>
  <borders count="2">
    <border>
      <left/>
      <right/>
      <top/>
      <bottom/>
      <diagonal/>
    </border>
    <border>
      <bottom style="medium">
        <color rgb="FF000000"/>
      </bottom>
    </border>
  </borders>
  <cellStyleXfs count="1">
    <xf numFmtId="0" fontId="0" fillId="0" borderId="0"/>
  </cellStyleXfs>
  <cellXfs count="35">
    <xf numFmtId="0" fontId="0" fillId="0" borderId="0" xfId="0"/>
    <xf numFmtId="0" fontId="1" fillId="0" borderId="0" xfId="0" applyFont="1" applyAlignment="1">
      <alignment wrapText="1"/>
    </xf>
    <xf numFmtId="0" fontId="2" fillId="0" borderId="0" xfId="0" applyFont="1"/>
    <xf numFmtId="0" fontId="3" fillId="2" borderId="1" xfId="0" applyFont="1" applyFill="1" applyBorder="1" applyAlignment="1">
      <alignment horizontal="center" vertical="center" wrapText="1"/>
    </xf>
    <xf numFmtId="0" fontId="3" fillId="3" borderId="1" xfId="0" applyFont="1" applyFill="1" applyBorder="1" applyAlignment="1">
      <alignment horizontal="center" vertical="center" wrapText="1"/>
    </xf>
    <xf numFmtId="0" fontId="3" fillId="4" borderId="1" xfId="0" applyFont="1" applyFill="1" applyBorder="1" applyAlignment="1">
      <alignment horizontal="center" vertical="center" wrapText="1"/>
    </xf>
    <xf numFmtId="0" fontId="3" fillId="5" borderId="1" xfId="0" applyFont="1" applyFill="1" applyBorder="1" applyAlignment="1">
      <alignment horizontal="center" vertical="center" wrapText="1"/>
    </xf>
    <xf numFmtId="0" fontId="3" fillId="6" borderId="1" xfId="0" applyFont="1" applyFill="1" applyBorder="1" applyAlignment="1">
      <alignment horizontal="center" vertical="center" wrapText="1"/>
    </xf>
    <xf numFmtId="0" fontId="3" fillId="7" borderId="1" xfId="0" applyFont="1" applyFill="1" applyBorder="1" applyAlignment="1">
      <alignment horizontal="center" vertical="center" wrapText="1"/>
    </xf>
    <xf numFmtId="0" fontId="3" fillId="8" borderId="1" xfId="0" applyFont="1" applyFill="1" applyBorder="1" applyAlignment="1">
      <alignment horizontal="center" vertical="center" wrapText="1"/>
    </xf>
    <xf numFmtId="0" fontId="3" fillId="9" borderId="1" xfId="0" applyFont="1" applyFill="1" applyBorder="1" applyAlignment="1">
      <alignment horizontal="center" vertical="center" wrapText="1"/>
    </xf>
    <xf numFmtId="0" fontId="3" fillId="10" borderId="1" xfId="0" applyFont="1" applyFill="1" applyBorder="1" applyAlignment="1">
      <alignment horizontal="center" vertical="center" wrapText="1"/>
    </xf>
    <xf numFmtId="0" fontId="3" fillId="11" borderId="1" xfId="0" applyFont="1" applyFill="1" applyBorder="1" applyAlignment="1">
      <alignment horizontal="center" vertical="center" wrapText="1"/>
    </xf>
    <xf numFmtId="0" fontId="3" fillId="12" borderId="1" xfId="0" applyFont="1" applyFill="1" applyBorder="1" applyAlignment="1">
      <alignment horizontal="center" vertical="center" wrapText="1"/>
    </xf>
    <xf numFmtId="0" fontId="3" fillId="13" borderId="1" xfId="0" applyFont="1" applyFill="1" applyBorder="1" applyAlignment="1">
      <alignment horizontal="center" vertical="center" wrapText="1"/>
    </xf>
    <xf numFmtId="0" fontId="3" fillId="14" borderId="1" xfId="0" applyFont="1" applyFill="1" applyBorder="1" applyAlignment="1">
      <alignment horizontal="center" vertical="center" wrapText="1"/>
    </xf>
    <xf numFmtId="0" fontId="3" fillId="15" borderId="1" xfId="0" applyFont="1" applyFill="1" applyBorder="1" applyAlignment="1">
      <alignment horizontal="center" vertical="center" wrapText="1"/>
    </xf>
    <xf numFmtId="0" fontId="3" fillId="16" borderId="1" xfId="0" applyFont="1" applyFill="1" applyBorder="1" applyAlignment="1">
      <alignment horizontal="center" vertical="center" wrapText="1"/>
    </xf>
    <xf numFmtId="0" fontId="3" fillId="17" borderId="1" xfId="0" applyFont="1" applyFill="1" applyBorder="1" applyAlignment="1">
      <alignment horizontal="center" vertical="center" wrapText="1"/>
    </xf>
    <xf numFmtId="0" fontId="3" fillId="18" borderId="1" xfId="0" applyFont="1" applyFill="1" applyBorder="1" applyAlignment="1">
      <alignment horizontal="center" vertical="center" wrapText="1"/>
    </xf>
    <xf numFmtId="0" fontId="3" fillId="19" borderId="1" xfId="0" applyFont="1" applyFill="1" applyBorder="1" applyAlignment="1">
      <alignment horizontal="center" vertical="center" wrapText="1"/>
    </xf>
    <xf numFmtId="0" fontId="3" fillId="20" borderId="1" xfId="0" applyFont="1" applyFill="1" applyBorder="1" applyAlignment="1">
      <alignment horizontal="center" vertical="center" wrapText="1"/>
    </xf>
    <xf numFmtId="0" fontId="3" fillId="21" borderId="1" xfId="0" applyFont="1" applyFill="1" applyBorder="1" applyAlignment="1">
      <alignment horizontal="center" vertical="center" wrapText="1"/>
    </xf>
    <xf numFmtId="0" fontId="3" fillId="22" borderId="1" xfId="0" applyFont="1" applyFill="1" applyBorder="1" applyAlignment="1">
      <alignment horizontal="center" vertical="center" wrapText="1"/>
    </xf>
    <xf numFmtId="167" fontId="1" fillId="0" borderId="0" xfId="0" applyFont="1" applyNumberFormat="1"/>
    <xf numFmtId="169" fontId="1" fillId="0" borderId="0" xfId="0" applyFont="1" applyNumberFormat="1"/>
    <xf numFmtId="171" fontId="1" fillId="0" borderId="0" xfId="0" applyFont="1" applyNumberFormat="1"/>
    <xf numFmtId="172" fontId="1" fillId="0" borderId="0" xfId="0" applyFont="1" applyNumberFormat="1"/>
    <xf numFmtId="173" fontId="1" fillId="0" borderId="0" xfId="0" applyFont="1" applyNumberFormat="1"/>
    <xf numFmtId="174" fontId="1" fillId="0" borderId="0" xfId="0" applyFont="1" applyNumberFormat="1"/>
    <xf numFmtId="175" fontId="1" fillId="0" borderId="0" xfId="0" applyFont="1" applyNumberFormat="1"/>
    <xf numFmtId="176" fontId="1" fillId="0" borderId="0" xfId="0" applyFont="1" applyNumberFormat="1"/>
    <xf numFmtId="177" fontId="1" fillId="0" borderId="0" xfId="0" applyFont="1" applyNumberFormat="1"/>
    <xf numFmtId="178" fontId="1" fillId="0" borderId="0" xfId="0" applyFont="1" applyNumberFormat="1"/>
    <xf numFmtId="179" fontId="1" fillId="0" borderId="0" xfId="0" applyFont="1" applyNumberFormat="1"/>
  </cellXfs>
  <cellStyles count="1">
    <cellStyle name="Normal" xfId="0" builtinId="0"/>
  </cellStyles>
  <dxfs count="3">
    <dxf>
      <font>
        <sz val="11"/>
        <color rgb="FF000000"/>
        <name val="Calibri"/>
      </font>
      <fill>
        <patternFill patternType="solid">
          <bgColor rgb="FFFFFF00"/>
        </patternFill>
      </fill>
    </dxf>
    <dxf>
      <font>
        <sz val="11"/>
        <color rgb="FF000000"/>
        <name val="Calibri"/>
      </font>
      <fill>
        <patternFill patternType="solid">
          <bgColor rgb="FFFFA500"/>
        </patternFill>
      </fill>
    </dxf>
    <dxf>
      <font>
        <sz val="11"/>
        <color rgb="FF000000"/>
        <name val="Calibri"/>
      </font>
      <fill>
        <patternFill patternType="solid">
          <bgColor rgb="FFFF0000"/>
        </patternFill>
      </fill>
    </dxf>
  </dxfs>
</styleSheet>
</file>

<file path=xl/_rels/workbook.xml.rels><?xml version="1.0" encoding="UTF-8" standalone="yes"?><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theme" Target="theme/theme1.xml"/><Relationship Id="rId9" Type="http://schemas.openxmlformats.org/officeDocument/2006/relationships/styles" Target="styles.xml"/><Relationship Id="rId10" Type="http://schemas.openxmlformats.org/officeDocument/2006/relationships/sharedStrings" Target="sharedStrings.xml"/></Relationships>
</file>

<file path=xl/drawings/_rels/drawing4.xml.rels><?xml version="1.0" encoding="UTF-8" standalone="yes"?><Relationships xmlns="http://schemas.openxmlformats.org/package/2006/relationships"><Relationship Id="rId1" Type="http://schemas.openxmlformats.org/officeDocument/2006/relationships/image" Target="../media/image2.png"/></Relationships>
</file>

<file path=xl/drawings/_rels/drawing5.xml.rels><?xml version="1.0" encoding="UTF-8" standalone="yes"?><Relationships xmlns="http://schemas.openxmlformats.org/package/2006/relationships"><Relationship Id="rId1" Type="http://schemas.openxmlformats.org/officeDocument/2006/relationships/image" Target="../media/image1.png"/></Relationships>
</file>

<file path=xl/drawings/drawing4.xml><?xml version="1.0" encoding="utf-8"?>
<xdr:wsDr xmlns:xdr="http://schemas.openxmlformats.org/drawingml/2006/spreadsheetDrawing" xmlns:a="http://schemas.openxmlformats.org/drawingml/2006/main" xmlns:r="http://schemas.openxmlformats.org/officeDocument/2006/relationships">
  <xdr:oneCellAnchor xmlns:xdr="http://schemas.openxmlformats.org/drawingml/2006/spreadsheetDrawing">
    <xdr:from xmlns:xdr="http://schemas.openxmlformats.org/drawingml/2006/spreadsheetDrawing">
      <xdr:col xmlns:xdr="http://schemas.openxmlformats.org/drawingml/2006/spreadsheetDrawing">0</xdr:col>
      <xdr:colOff xmlns:xdr="http://schemas.openxmlformats.org/drawingml/2006/spreadsheetDrawing">0</xdr:colOff>
      <xdr:row xmlns:xdr="http://schemas.openxmlformats.org/drawingml/2006/spreadsheetDrawing">0</xdr:row>
      <xdr:rowOff xmlns:xdr="http://schemas.openxmlformats.org/drawingml/2006/spreadsheetDrawing">0</xdr:rowOff>
    </xdr:from>
    <xdr:ext xmlns:xdr="http://schemas.openxmlformats.org/drawingml/2006/spreadsheetDrawing" cx="9144000" cy="45720000"/>
    <xdr:pic xmlns:xdr="http://schemas.openxmlformats.org/drawingml/2006/spreadsheetDrawing">
      <xdr:nvPicPr xmlns:xdr="http://schemas.openxmlformats.org/drawingml/2006/spreadsheetDrawing">
        <xdr:cNvPr xmlns:xdr="http://schemas.openxmlformats.org/drawingml/2006/spreadsheetDrawing" id="1" name="Picture 1"/>
        <xdr:cNvPicPr xmlns:xdr="http://schemas.openxmlformats.org/drawingml/2006/spreadsheetDrawing">
          <a:picLocks xmlns:a="http://schemas.openxmlformats.org/drawingml/2006/main" noChangeAspect="1"/>
        </xdr:cNvPicPr>
      </xdr:nvPicPr>
      <xdr:blipFill xmlns:xdr="http://schemas.openxmlformats.org/drawingml/2006/spreadsheetDrawing">
        <a:blip xmlns:a="http://schemas.openxmlformats.org/drawingml/2006/main" xmlns:r="http://schemas.openxmlformats.org/officeDocument/2006/relationships" r:embed="rId1">
        </a:blip>
        <a:stretch xmlns:a="http://schemas.openxmlformats.org/drawingml/2006/main">
          <a:fillRect/>
        </a:stretch>
      </xdr:blipFill>
      <xdr:spPr xmlns:xdr="http://schemas.openxmlformats.org/drawingml/2006/spreadsheetDrawing">
        <a:prstGeom xmlns:a="http://schemas.openxmlformats.org/drawingml/2006/main" prst="rect">
          <a:avLst xmlns:a="http://schemas.openxmlformats.org/drawingml/2006/main"/>
        </a:prstGeom>
      </xdr:spPr>
    </xdr:pic>
    <xdr:clientData/>
  </xdr:oneCellAnchor>
</xdr:wsDr>
</file>

<file path=xl/drawings/drawing5.xml><?xml version="1.0" encoding="utf-8"?>
<xdr:wsDr xmlns:xdr="http://schemas.openxmlformats.org/drawingml/2006/spreadsheetDrawing" xmlns:a="http://schemas.openxmlformats.org/drawingml/2006/main" xmlns:r="http://schemas.openxmlformats.org/officeDocument/2006/relationships">
  <xdr:oneCellAnchor xmlns:xdr="http://schemas.openxmlformats.org/drawingml/2006/spreadsheetDrawing">
    <xdr:from xmlns:xdr="http://schemas.openxmlformats.org/drawingml/2006/spreadsheetDrawing">
      <xdr:col xmlns:xdr="http://schemas.openxmlformats.org/drawingml/2006/spreadsheetDrawing">0</xdr:col>
      <xdr:colOff xmlns:xdr="http://schemas.openxmlformats.org/drawingml/2006/spreadsheetDrawing">0</xdr:colOff>
      <xdr:row xmlns:xdr="http://schemas.openxmlformats.org/drawingml/2006/spreadsheetDrawing">0</xdr:row>
      <xdr:rowOff xmlns:xdr="http://schemas.openxmlformats.org/drawingml/2006/spreadsheetDrawing">0</xdr:rowOff>
    </xdr:from>
    <xdr:ext xmlns:xdr="http://schemas.openxmlformats.org/drawingml/2006/spreadsheetDrawing" cx="8229600" cy="6400800"/>
    <xdr:pic xmlns:xdr="http://schemas.openxmlformats.org/drawingml/2006/spreadsheetDrawing">
      <xdr:nvPicPr xmlns:xdr="http://schemas.openxmlformats.org/drawingml/2006/spreadsheetDrawing">
        <xdr:cNvPr xmlns:xdr="http://schemas.openxmlformats.org/drawingml/2006/spreadsheetDrawing" id="1" name="Picture 1"/>
        <xdr:cNvPicPr xmlns:xdr="http://schemas.openxmlformats.org/drawingml/2006/spreadsheetDrawing">
          <a:picLocks xmlns:a="http://schemas.openxmlformats.org/drawingml/2006/main" noChangeAspect="1"/>
        </xdr:cNvPicPr>
      </xdr:nvPicPr>
      <xdr:blipFill xmlns:xdr="http://schemas.openxmlformats.org/drawingml/2006/spreadsheetDrawing">
        <a:blip xmlns:a="http://schemas.openxmlformats.org/drawingml/2006/main" xmlns:r="http://schemas.openxmlformats.org/officeDocument/2006/relationships" r:embed="rId1">
        </a:blip>
        <a:stretch xmlns:a="http://schemas.openxmlformats.org/drawingml/2006/main">
          <a:fillRect/>
        </a:stretch>
      </xdr:blipFill>
      <xdr:spPr xmlns:xdr="http://schemas.openxmlformats.org/drawingml/2006/spreadsheetDrawing">
        <a:prstGeom xmlns:a="http://schemas.openxmlformats.org/drawingml/2006/main" prst="rect">
          <a:avLst xmlns:a="http://schemas.openxmlformats.org/drawingml/2006/main"/>
        </a:prstGeom>
      </xdr:spPr>
    </xdr:pic>
    <xdr:clientData/>
  </xdr:one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Relationships xmlns="http://schemas.openxmlformats.org/package/2006/relationships"><Relationship Id="rId1" Type="http://schemas.openxmlformats.org/officeDocument/2006/relationships/drawing" Target="../drawings/drawing1.xml"/><Relationship Id="rId2" Type="http://schemas.openxmlformats.org/officeDocument/2006/relationships/printerSettings" Target="../printerSettings/printerSettings1.bin"/><Relationship Id="rIdvml" Type="http://schemas.openxmlformats.org/officeDocument/2006/relationships/vmlDrawing" Target="../drawings/vmlDrawing1.vml"/><Relationship Id="rId1h" Type="http://schemas.openxmlformats.org/officeDocument/2006/relationships/hyperlink" Target="https://ejamapi-84652557241.us-central1.run.app/report?lat=29.192910&amp;lon=%20-82.137510&amp;buffer=1&amp;sitetype=latlon&amp;validate_regids=FALSE&amp;version=3.2023.0" TargetMode="External"/><Relationship Id="rId2h" Type="http://schemas.openxmlformats.org/officeDocument/2006/relationships/hyperlink" Target="https://ejamapi-84652557241.us-central1.run.app/report?lat=39.962880&amp;lon=%20-75.243220&amp;buffer=1&amp;sitetype=latlon&amp;validate_regids=FALSE&amp;version=3.2023.0" TargetMode="External"/><Relationship Id="rId3h" Type="http://schemas.openxmlformats.org/officeDocument/2006/relationships/hyperlink" Target="https://ejamapi-84652557241.us-central1.run.app/report?lat=41.378640&amp;lon=%20-80.370350&amp;buffer=1&amp;sitetype=latlon&amp;validate_regids=FALSE&amp;version=3.2023.0" TargetMode="External"/><Relationship Id="rId4h" Type="http://schemas.openxmlformats.org/officeDocument/2006/relationships/hyperlink" Target="https://ejamapi-84652557241.us-central1.run.app/report?lat=40.928550&amp;lon=%20-72.256260&amp;buffer=1&amp;sitetype=latlon&amp;validate_regids=FALSE&amp;version=3.2023.0" TargetMode="External"/><Relationship Id="rId5h" Type="http://schemas.openxmlformats.org/officeDocument/2006/relationships/hyperlink" Target="https://ejamapi-84652557241.us-central1.run.app/report?lat=29.466660&amp;lon=%20-95.022777&amp;buffer=1&amp;sitetype=latlon&amp;validate_regids=FALSE&amp;version=3.2023.0" TargetMode="External"/><Relationship Id="rId6h" Type="http://schemas.openxmlformats.org/officeDocument/2006/relationships/hyperlink" Target="https://ejamapi-84652557241.us-central1.run.app/report?lat=45.647913&amp;lon=%20-94.231626&amp;buffer=1&amp;sitetype=latlon&amp;validate_regids=FALSE&amp;version=3.2023.0" TargetMode="External"/><Relationship Id="rId7h" Type="http://schemas.openxmlformats.org/officeDocument/2006/relationships/hyperlink" Target="https://ejamapi-84652557241.us-central1.run.app/report?lat=39.206697&amp;lon=%20-84.855601&amp;buffer=1&amp;sitetype=latlon&amp;validate_regids=FALSE&amp;version=3.2023.0" TargetMode="External"/><Relationship Id="rId8h" Type="http://schemas.openxmlformats.org/officeDocument/2006/relationships/hyperlink" Target="https://ejamapi-84652557241.us-central1.run.app/report?lat=38.957520&amp;lon=%20-95.682770&amp;buffer=1&amp;sitetype=latlon&amp;validate_regids=FALSE&amp;version=3.2023.0" TargetMode="External"/><Relationship Id="rId9h" Type="http://schemas.openxmlformats.org/officeDocument/2006/relationships/hyperlink" Target="https://ejamapi-84652557241.us-central1.run.app/report?lat=33.000215&amp;lon=%20-96.563019&amp;buffer=1&amp;sitetype=latlon&amp;validate_regids=FALSE&amp;version=3.2023.0" TargetMode="External"/><Relationship Id="rId10h" Type="http://schemas.openxmlformats.org/officeDocument/2006/relationships/hyperlink" Target="https://ejamapi-84652557241.us-central1.run.app/report?lat=40.233840&amp;lon=%20-74.794160&amp;buffer=1&amp;sitetype=latlon&amp;validate_regids=FALSE&amp;version=3.2023.0" TargetMode="External"/><Relationship Id="rId11h" Type="http://schemas.openxmlformats.org/officeDocument/2006/relationships/hyperlink" Target="https://ejamapi-84652557241.us-central1.run.app/report?lat=64.817237&amp;lon=-147.625054&amp;buffer=1&amp;sitetype=latlon&amp;validate_regids=FALSE&amp;version=3.2023.0" TargetMode="External"/><Relationship Id="rId12h" Type="http://schemas.openxmlformats.org/officeDocument/2006/relationships/hyperlink" Target="https://ejamapi-84652557241.us-central1.run.app/report?lat=33.711508&amp;lon=-117.932976&amp;buffer=1&amp;sitetype=latlon&amp;validate_regids=FALSE&amp;version=3.2023.0" TargetMode="External"/><Relationship Id="rId13h" Type="http://schemas.openxmlformats.org/officeDocument/2006/relationships/hyperlink" Target="https://ejamapi-84652557241.us-central1.run.app/report?lat=41.638960&amp;lon=%20-87.444460&amp;buffer=1&amp;sitetype=latlon&amp;validate_regids=FALSE&amp;version=3.2023.0" TargetMode="External"/><Relationship Id="rId14h" Type="http://schemas.openxmlformats.org/officeDocument/2006/relationships/hyperlink" Target="https://ejamapi-84652557241.us-central1.run.app/report?lat=33.014770&amp;lon=%20-94.888670&amp;buffer=1&amp;sitetype=latlon&amp;validate_regids=FALSE&amp;version=3.2023.0" TargetMode="External"/><Relationship Id="rId15h" Type="http://schemas.openxmlformats.org/officeDocument/2006/relationships/hyperlink" Target="https://ejamapi-84652557241.us-central1.run.app/report?lat=41.164660&amp;lon=-104.840200&amp;buffer=1&amp;sitetype=latlon&amp;validate_regids=FALSE&amp;version=3.2023.0" TargetMode="External"/><Relationship Id="rId16h" Type="http://schemas.openxmlformats.org/officeDocument/2006/relationships/hyperlink" Target="https://ejamapi-84652557241.us-central1.run.app/report?lat=39.494190&amp;lon=%20-77.641650&amp;buffer=1&amp;sitetype=latlon&amp;validate_regids=FALSE&amp;version=3.2023.0" TargetMode="External"/><Relationship Id="rId17h" Type="http://schemas.openxmlformats.org/officeDocument/2006/relationships/hyperlink" Target="https://ejamapi-84652557241.us-central1.run.app/report?lat=34.025530&amp;lon=-118.351640&amp;buffer=1&amp;sitetype=latlon&amp;validate_regids=FALSE&amp;version=3.2023.0" TargetMode="External"/><Relationship Id="rId18h" Type="http://schemas.openxmlformats.org/officeDocument/2006/relationships/hyperlink" Target="https://ejamapi-84652557241.us-central1.run.app/report?lat=34.221600&amp;lon=-118.381810&amp;buffer=1&amp;sitetype=latlon&amp;validate_regids=FALSE&amp;version=3.2023.0" TargetMode="External"/><Relationship Id="rId19h" Type="http://schemas.openxmlformats.org/officeDocument/2006/relationships/hyperlink" Target="https://ejamapi-84652557241.us-central1.run.app/report?lat=37.391670&amp;lon=-121.052116&amp;buffer=1&amp;sitetype=latlon&amp;validate_regids=FALSE&amp;version=3.2023.0" TargetMode="External"/><Relationship Id="rId20h" Type="http://schemas.openxmlformats.org/officeDocument/2006/relationships/hyperlink" Target="https://ejamapi-84652557241.us-central1.run.app/report?lat=33.998159&amp;lon=-118.132456&amp;buffer=1&amp;sitetype=latlon&amp;validate_regids=FALSE&amp;version=3.2023.0" TargetMode="External"/><Relationship Id="rId21h" Type="http://schemas.openxmlformats.org/officeDocument/2006/relationships/hyperlink" Target="https://ejamapi-84652557241.us-central1.run.app/report?lat=47.742540&amp;lon=-122.345360&amp;buffer=1&amp;sitetype=latlon&amp;validate_regids=FALSE&amp;version=3.2023.0" TargetMode="External"/><Relationship Id="rId22h" Type="http://schemas.openxmlformats.org/officeDocument/2006/relationships/hyperlink" Target="https://ejamapi-84652557241.us-central1.run.app/report?lat=37.998651&amp;lon=%20-84.876830&amp;buffer=1&amp;sitetype=latlon&amp;validate_regids=FALSE&amp;version=3.2023.0" TargetMode="External"/><Relationship Id="rId23h" Type="http://schemas.openxmlformats.org/officeDocument/2006/relationships/hyperlink" Target="https://ejanalysis.com" TargetMode="External"/><Relationship Id="rId24h" Type="http://schemas.openxmlformats.org/officeDocument/2006/relationships/hyperlink" Target="https://ejamapi-84652557241.us-central1.run.app/report?lat=42.627914&amp;lon=%20-75.082928&amp;buffer=1&amp;sitetype=latlon&amp;validate_regids=FALSE&amp;version=3.2023.0" TargetMode="External"/><Relationship Id="rId25h" Type="http://schemas.openxmlformats.org/officeDocument/2006/relationships/hyperlink" Target="https://ejamapi-84652557241.us-central1.run.app/report?lat=41.117510&amp;lon=-104.855004&amp;buffer=1&amp;sitetype=latlon&amp;validate_regids=FALSE&amp;version=3.2023.0" TargetMode="External"/><Relationship Id="rId26h" Type="http://schemas.openxmlformats.org/officeDocument/2006/relationships/hyperlink" Target="https://ejamapi-84652557241.us-central1.run.app/report?lat=32.201869&amp;lon=-110.966530&amp;buffer=1&amp;sitetype=latlon&amp;validate_regids=FALSE&amp;version=3.2023.0" TargetMode="External"/><Relationship Id="rId27h" Type="http://schemas.openxmlformats.org/officeDocument/2006/relationships/hyperlink" Target="https://ejamapi-84652557241.us-central1.run.app/report?lat=42.995043&amp;lon=%20-88.265142&amp;buffer=1&amp;sitetype=latlon&amp;validate_regids=FALSE&amp;version=3.2023.0" TargetMode="External"/><Relationship Id="rId28h" Type="http://schemas.openxmlformats.org/officeDocument/2006/relationships/hyperlink" Target="https://ejamapi-84652557241.us-central1.run.app/report?lat=36.770710&amp;lon=-119.696920&amp;buffer=1&amp;sitetype=latlon&amp;validate_regids=FALSE&amp;version=3.2023.0" TargetMode="External"/><Relationship Id="rId29h" Type="http://schemas.openxmlformats.org/officeDocument/2006/relationships/hyperlink" Target="https://ejamapi-84652557241.us-central1.run.app/report?lat=36.684090&amp;lon=-121.802360&amp;buffer=1&amp;sitetype=latlon&amp;validate_regids=FALSE&amp;version=3.2023.0" TargetMode="External"/><Relationship Id="rId30h" Type="http://schemas.openxmlformats.org/officeDocument/2006/relationships/hyperlink" Target="https://ejamapi-84652557241.us-central1.run.app/report?lat=33.731556&amp;lon=%20-84.117485&amp;buffer=1&amp;sitetype=latlon&amp;validate_regids=FALSE&amp;version=3.2023.0" TargetMode="External"/><Relationship Id="rId31h" Type="http://schemas.openxmlformats.org/officeDocument/2006/relationships/hyperlink" Target="https://ejamapi-84652557241.us-central1.run.app/report?lat=33.916080&amp;lon=-118.264840&amp;buffer=1&amp;sitetype=latlon&amp;validate_regids=FALSE&amp;version=3.2023.0" TargetMode="External"/><Relationship Id="rId32h" Type="http://schemas.openxmlformats.org/officeDocument/2006/relationships/hyperlink" Target="https://ejamapi-84652557241.us-central1.run.app/report?lat=33.009160&amp;lon=%20-80.088520&amp;buffer=1&amp;sitetype=latlon&amp;validate_regids=FALSE&amp;version=3.2023.0" TargetMode="External"/><Relationship Id="rId33h" Type="http://schemas.openxmlformats.org/officeDocument/2006/relationships/hyperlink" Target="https://ejamapi-84652557241.us-central1.run.app/report?lat=38.550810&amp;lon=%20-90.331990&amp;buffer=1&amp;sitetype=latlon&amp;validate_regids=FALSE&amp;version=3.2023.0" TargetMode="External"/><Relationship Id="rId34h" Type="http://schemas.openxmlformats.org/officeDocument/2006/relationships/hyperlink" Target="https://ejamapi-84652557241.us-central1.run.app/report?lat=40.575370&amp;lon=%20-75.562310&amp;buffer=1&amp;sitetype=latlon&amp;validate_regids=FALSE&amp;version=3.2023.0" TargetMode="External"/><Relationship Id="rId35h" Type="http://schemas.openxmlformats.org/officeDocument/2006/relationships/hyperlink" Target="https://ejamapi-84652557241.us-central1.run.app/report?lat=41.475920&amp;lon=%20-87.470450&amp;buffer=1&amp;sitetype=latlon&amp;validate_regids=FALSE&amp;version=3.2023.0" TargetMode="External"/><Relationship Id="rId36h" Type="http://schemas.openxmlformats.org/officeDocument/2006/relationships/hyperlink" Target="https://ejamapi-84652557241.us-central1.run.app/report?lat=35.391434&amp;lon=-119.013584&amp;buffer=1&amp;sitetype=latlon&amp;validate_regids=FALSE&amp;version=3.2023.0" TargetMode="External"/><Relationship Id="rId37h" Type="http://schemas.openxmlformats.org/officeDocument/2006/relationships/hyperlink" Target="https://ejamapi-84652557241.us-central1.run.app/report?lat=39.643437&amp;lon=%20-84.292926&amp;buffer=1&amp;sitetype=latlon&amp;validate_regids=FALSE&amp;version=3.2023.0" TargetMode="External"/><Relationship Id="rId38h" Type="http://schemas.openxmlformats.org/officeDocument/2006/relationships/hyperlink" Target="https://ejamapi-84652557241.us-central1.run.app/report?lat=43.206211&amp;lon=%20-77.578574&amp;buffer=1&amp;sitetype=latlon&amp;validate_regids=FALSE&amp;version=3.2023.0" TargetMode="External"/><Relationship Id="rId39h" Type="http://schemas.openxmlformats.org/officeDocument/2006/relationships/hyperlink" Target="https://ejamapi-84652557241.us-central1.run.app/report?lat=40.745960&amp;lon=%20-74.384500&amp;buffer=1&amp;sitetype=latlon&amp;validate_regids=FALSE&amp;version=3.2023.0" TargetMode="External"/><Relationship Id="rId40h" Type="http://schemas.openxmlformats.org/officeDocument/2006/relationships/hyperlink" Target="https://ejamapi-84652557241.us-central1.run.app/report?lat=40.765935&amp;lon=%20-73.932980&amp;buffer=1&amp;sitetype=latlon&amp;validate_regids=FALSE&amp;version=3.2023.0" TargetMode="External"/><Relationship Id="rId41h" Type="http://schemas.openxmlformats.org/officeDocument/2006/relationships/hyperlink" Target="https://ejamapi-84652557241.us-central1.run.app/report?lat=36.052390&amp;lon=-102.520084&amp;buffer=1&amp;sitetype=latlon&amp;validate_regids=FALSE&amp;version=3.2023.0" TargetMode="External"/><Relationship Id="rId42h" Type="http://schemas.openxmlformats.org/officeDocument/2006/relationships/hyperlink" Target="https://ejamapi-84652557241.us-central1.run.app/report?lat=35.043215&amp;lon=-107.618616&amp;buffer=1&amp;sitetype=latlon&amp;validate_regids=FALSE&amp;version=3.2023.0" TargetMode="External"/><Relationship Id="rId43h" Type="http://schemas.openxmlformats.org/officeDocument/2006/relationships/hyperlink" Target="https://ejamapi-84652557241.us-central1.run.app/report?lat=21.304420&amp;lon=-157.873870&amp;buffer=1&amp;sitetype=latlon&amp;validate_regids=FALSE&amp;version=3.2023.0" TargetMode="External"/><Relationship Id="rId44h" Type="http://schemas.openxmlformats.org/officeDocument/2006/relationships/hyperlink" Target="https://ejamapi-84652557241.us-central1.run.app/report?lat=33.488830&amp;lon=-111.926090&amp;buffer=1&amp;sitetype=latlon&amp;validate_regids=FALSE&amp;version=3.2023.0" TargetMode="External"/><Relationship Id="rId45h" Type="http://schemas.openxmlformats.org/officeDocument/2006/relationships/hyperlink" Target="https://ejamapi-84652557241.us-central1.run.app/report?lat=40.483395&amp;lon=%20-74.458629&amp;buffer=1&amp;sitetype=latlon&amp;validate_regids=FALSE&amp;version=3.2023.0" TargetMode="External"/><Relationship Id="rId46h" Type="http://schemas.openxmlformats.org/officeDocument/2006/relationships/hyperlink" Target="https://ejamapi-84652557241.us-central1.run.app/report?lat=33.839210&amp;lon=-118.087760&amp;buffer=1&amp;sitetype=latlon&amp;validate_regids=FALSE&amp;version=3.2023.0" TargetMode="External"/><Relationship Id="rId47h" Type="http://schemas.openxmlformats.org/officeDocument/2006/relationships/hyperlink" Target="https://ejamapi-84652557241.us-central1.run.app/report?lat=39.803250&amp;lon=%20-86.139240&amp;buffer=1&amp;sitetype=latlon&amp;validate_regids=FALSE&amp;version=3.2023.0" TargetMode="External"/><Relationship Id="rId48h" Type="http://schemas.openxmlformats.org/officeDocument/2006/relationships/hyperlink" Target="https://ejamapi-84652557241.us-central1.run.app/report?lat=36.331114&amp;lon=-119.284155&amp;buffer=1&amp;sitetype=latlon&amp;validate_regids=FALSE&amp;version=3.2023.0" TargetMode="External"/><Relationship Id="rId49h" Type="http://schemas.openxmlformats.org/officeDocument/2006/relationships/hyperlink" Target="https://ejamapi-84652557241.us-central1.run.app/report?lat=41.724220&amp;lon=%20-71.284630&amp;buffer=1&amp;sitetype=latlon&amp;validate_regids=FALSE&amp;version=3.2023.0" TargetMode="External"/><Relationship Id="rId50h" Type="http://schemas.openxmlformats.org/officeDocument/2006/relationships/hyperlink" Target="https://ejamapi-84652557241.us-central1.run.app/report?lat=39.739690&amp;lon=%20-75.469640&amp;buffer=1&amp;sitetype=latlon&amp;validate_regids=FALSE&amp;version=3.2023.0" TargetMode="External"/><Relationship Id="rId51h" Type="http://schemas.openxmlformats.org/officeDocument/2006/relationships/hyperlink" Target="https://ejamapi-84652557241.us-central1.run.app/report?lat=31.678122&amp;lon=%20-97.102243&amp;buffer=1&amp;sitetype=latlon&amp;validate_regids=FALSE&amp;version=3.2023.0" TargetMode="External"/><Relationship Id="rId52h" Type="http://schemas.openxmlformats.org/officeDocument/2006/relationships/hyperlink" Target="https://ejamapi-84652557241.us-central1.run.app/report?lat=39.548840&amp;lon=%20-84.256960&amp;buffer=1&amp;sitetype=latlon&amp;validate_regids=FALSE&amp;version=3.2023.0" TargetMode="External"/><Relationship Id="rId53h" Type="http://schemas.openxmlformats.org/officeDocument/2006/relationships/hyperlink" Target="https://ejamapi-84652557241.us-central1.run.app/report?lat=40.704090&amp;lon=%20-73.638910&amp;buffer=1&amp;sitetype=latlon&amp;validate_regids=FALSE&amp;version=3.2023.0" TargetMode="External"/><Relationship Id="rId54h" Type="http://schemas.openxmlformats.org/officeDocument/2006/relationships/hyperlink" Target="https://ejamapi-84652557241.us-central1.run.app/report?lat=41.255130&amp;lon=%20-96.064720&amp;buffer=1&amp;sitetype=latlon&amp;validate_regids=FALSE&amp;version=3.2023.0" TargetMode="External"/><Relationship Id="rId55h" Type="http://schemas.openxmlformats.org/officeDocument/2006/relationships/hyperlink" Target="https://ejamapi-84652557241.us-central1.run.app/report?lat=35.109610&amp;lon=%20-80.904550&amp;buffer=1&amp;sitetype=latlon&amp;validate_regids=FALSE&amp;version=3.2023.0" TargetMode="External"/><Relationship Id="rId56h" Type="http://schemas.openxmlformats.org/officeDocument/2006/relationships/hyperlink" Target="https://ejamapi-84652557241.us-central1.run.app/report?lat=28.359908&amp;lon=%20-80.706022&amp;buffer=1&amp;sitetype=latlon&amp;validate_regids=FALSE&amp;version=3.2023.0" TargetMode="External"/><Relationship Id="rId57h" Type="http://schemas.openxmlformats.org/officeDocument/2006/relationships/hyperlink" Target="https://ejamapi-84652557241.us-central1.run.app/report?lat=35.413504&amp;lon=%20-77.982930&amp;buffer=1&amp;sitetype=latlon&amp;validate_regids=FALSE&amp;version=3.2023.0" TargetMode="External"/><Relationship Id="rId58h" Type="http://schemas.openxmlformats.org/officeDocument/2006/relationships/hyperlink" Target="https://ejamapi-84652557241.us-central1.run.app/report?lat=43.193930&amp;lon=%20-73.852360&amp;buffer=1&amp;sitetype=latlon&amp;validate_regids=FALSE&amp;version=3.2023.0" TargetMode="External"/><Relationship Id="rId59h" Type="http://schemas.openxmlformats.org/officeDocument/2006/relationships/hyperlink" Target="https://ejamapi-84652557241.us-central1.run.app/report?lat=34.246530&amp;lon=%20-85.161410&amp;buffer=1&amp;sitetype=latlon&amp;validate_regids=FALSE&amp;version=3.2023.0" TargetMode="External"/><Relationship Id="rId60h" Type="http://schemas.openxmlformats.org/officeDocument/2006/relationships/hyperlink" Target="https://ejamapi-84652557241.us-central1.run.app/report?lat=38.690630&amp;lon=%20-91.448620&amp;buffer=1&amp;sitetype=latlon&amp;validate_regids=FALSE&amp;version=3.2023.0" TargetMode="External"/><Relationship Id="rId61h" Type="http://schemas.openxmlformats.org/officeDocument/2006/relationships/hyperlink" Target="https://ejamapi-84652557241.us-central1.run.app/report?lat=40.786390&amp;lon=%20-82.700340&amp;buffer=1&amp;sitetype=latlon&amp;validate_regids=FALSE&amp;version=3.2023.0" TargetMode="External"/><Relationship Id="rId62h" Type="http://schemas.openxmlformats.org/officeDocument/2006/relationships/hyperlink" Target="https://ejamapi-84652557241.us-central1.run.app/report?lat=39.752480&amp;lon=%20-75.588480&amp;buffer=1&amp;sitetype=latlon&amp;validate_regids=FALSE&amp;version=3.2023.0" TargetMode="External"/><Relationship Id="rId63h" Type="http://schemas.openxmlformats.org/officeDocument/2006/relationships/hyperlink" Target="https://ejamapi-84652557241.us-central1.run.app/report?lat=38.787770&amp;lon=%20-84.405590&amp;buffer=1&amp;sitetype=latlon&amp;validate_regids=FALSE&amp;version=3.2023.0" TargetMode="External"/><Relationship Id="rId64h" Type="http://schemas.openxmlformats.org/officeDocument/2006/relationships/hyperlink" Target="https://ejamapi-84652557241.us-central1.run.app/report?lat=44.404170&amp;lon=-118.962500&amp;buffer=1&amp;sitetype=latlon&amp;validate_regids=FALSE&amp;version=3.2023.0" TargetMode="External"/><Relationship Id="rId65h" Type="http://schemas.openxmlformats.org/officeDocument/2006/relationships/hyperlink" Target="https://ejamapi-84652557241.us-central1.run.app/report?lat=30.459170&amp;lon=%20-97.573890&amp;buffer=1&amp;sitetype=latlon&amp;validate_regids=FALSE&amp;version=3.2023.0" TargetMode="External"/><Relationship Id="rId66h" Type="http://schemas.openxmlformats.org/officeDocument/2006/relationships/hyperlink" Target="https://ejamapi-84652557241.us-central1.run.app/report?lat=33.194800&amp;lon=%20-97.139180&amp;buffer=1&amp;sitetype=latlon&amp;validate_regids=FALSE&amp;version=3.2023.0" TargetMode="External"/><Relationship Id="rId67h" Type="http://schemas.openxmlformats.org/officeDocument/2006/relationships/hyperlink" Target="https://ejamapi-84652557241.us-central1.run.app/report?lat=38.462230&amp;lon=-122.418610&amp;buffer=1&amp;sitetype=latlon&amp;validate_regids=FALSE&amp;version=3.2023.0" TargetMode="External"/><Relationship Id="rId68h" Type="http://schemas.openxmlformats.org/officeDocument/2006/relationships/hyperlink" Target="https://ejamapi-84652557241.us-central1.run.app/report?lat=26.808550&amp;lon=%20-80.088620&amp;buffer=1&amp;sitetype=latlon&amp;validate_regids=FALSE&amp;version=3.2023.0" TargetMode="External"/><Relationship Id="rId69h" Type="http://schemas.openxmlformats.org/officeDocument/2006/relationships/hyperlink" Target="https://ejamapi-84652557241.us-central1.run.app/report?lat=34.058054&amp;lon=-118.422781&amp;buffer=1&amp;sitetype=latlon&amp;validate_regids=FALSE&amp;version=3.2023.0" TargetMode="External"/><Relationship Id="rId70h" Type="http://schemas.openxmlformats.org/officeDocument/2006/relationships/hyperlink" Target="https://ejamapi-84652557241.us-central1.run.app/report?lat=34.579250&amp;lon=-117.960040&amp;buffer=1&amp;sitetype=latlon&amp;validate_regids=FALSE&amp;version=3.2023.0" TargetMode="External"/><Relationship Id="rId71h" Type="http://schemas.openxmlformats.org/officeDocument/2006/relationships/hyperlink" Target="https://ejamapi-84652557241.us-central1.run.app/report?lat=30.948061&amp;lon=%20-98.224339&amp;buffer=1&amp;sitetype=latlon&amp;validate_regids=FALSE&amp;version=3.2023.0" TargetMode="External"/><Relationship Id="rId72h" Type="http://schemas.openxmlformats.org/officeDocument/2006/relationships/hyperlink" Target="https://ejamapi-84652557241.us-central1.run.app/report?lat=41.134499&amp;lon=%20-92.085061&amp;buffer=1&amp;sitetype=latlon&amp;validate_regids=FALSE&amp;version=3.2023.0" TargetMode="External"/><Relationship Id="rId73h" Type="http://schemas.openxmlformats.org/officeDocument/2006/relationships/hyperlink" Target="https://ejamapi-84652557241.us-central1.run.app/report?lat=38.953536&amp;lon=-104.772355&amp;buffer=1&amp;sitetype=latlon&amp;validate_regids=FALSE&amp;version=3.2023.0" TargetMode="External"/><Relationship Id="rId74h" Type="http://schemas.openxmlformats.org/officeDocument/2006/relationships/hyperlink" Target="https://ejamapi-84652557241.us-central1.run.app/report?lat=45.507130&amp;lon=-122.557220&amp;buffer=1&amp;sitetype=latlon&amp;validate_regids=FALSE&amp;version=3.2023.0" TargetMode="External"/><Relationship Id="rId75h" Type="http://schemas.openxmlformats.org/officeDocument/2006/relationships/hyperlink" Target="https://ejamapi-84652557241.us-central1.run.app/report?lat=36.082050&amp;lon=-115.043990&amp;buffer=1&amp;sitetype=latlon&amp;validate_regids=FALSE&amp;version=3.2023.0" TargetMode="External"/><Relationship Id="rId76h" Type="http://schemas.openxmlformats.org/officeDocument/2006/relationships/hyperlink" Target="https://ejamapi-84652557241.us-central1.run.app/report?lat=45.438020&amp;lon=-122.712300&amp;buffer=1&amp;sitetype=latlon&amp;validate_regids=FALSE&amp;version=3.2023.0" TargetMode="External"/><Relationship Id="rId77h" Type="http://schemas.openxmlformats.org/officeDocument/2006/relationships/hyperlink" Target="https://ejamapi-84652557241.us-central1.run.app/report?lat=40.155010&amp;lon=%20-88.953500&amp;buffer=1&amp;sitetype=latlon&amp;validate_regids=FALSE&amp;version=3.2023.0" TargetMode="External"/><Relationship Id="rId78h" Type="http://schemas.openxmlformats.org/officeDocument/2006/relationships/hyperlink" Target="https://ejamapi-84652557241.us-central1.run.app/report?lat=43.251720&amp;lon=%20-84.523480&amp;buffer=1&amp;sitetype=latlon&amp;validate_regids=FALSE&amp;version=3.2023.0" TargetMode="External"/><Relationship Id="rId79h" Type="http://schemas.openxmlformats.org/officeDocument/2006/relationships/hyperlink" Target="https://ejamapi-84652557241.us-central1.run.app/report?lat=43.342550&amp;lon=%20-96.004830&amp;buffer=1&amp;sitetype=latlon&amp;validate_regids=FALSE&amp;version=3.2023.0" TargetMode="External"/><Relationship Id="rId80h" Type="http://schemas.openxmlformats.org/officeDocument/2006/relationships/hyperlink" Target="https://ejamapi-84652557241.us-central1.run.app/report?lat=39.806660&amp;lon=%20-84.849410&amp;buffer=1&amp;sitetype=latlon&amp;validate_regids=FALSE&amp;version=3.2023.0" TargetMode="External"/><Relationship Id="rId81h" Type="http://schemas.openxmlformats.org/officeDocument/2006/relationships/hyperlink" Target="https://ejamapi-84652557241.us-central1.run.app/report?lat=43.868840&amp;lon=%20-93.878130&amp;buffer=1&amp;sitetype=latlon&amp;validate_regids=FALSE&amp;version=3.2023.0" TargetMode="External"/><Relationship Id="rId82h" Type="http://schemas.openxmlformats.org/officeDocument/2006/relationships/hyperlink" Target="https://ejamapi-84652557241.us-central1.run.app/report?lat=37.744600&amp;lon=-122.394700&amp;buffer=1&amp;sitetype=latlon&amp;validate_regids=FALSE&amp;version=3.2023.0" TargetMode="External"/><Relationship Id="rId83h" Type="http://schemas.openxmlformats.org/officeDocument/2006/relationships/hyperlink" Target="https://ejamapi-84652557241.us-central1.run.app/report?lat=37.499283&amp;lon=-120.841079&amp;buffer=1&amp;sitetype=latlon&amp;validate_regids=FALSE&amp;version=3.2023.0" TargetMode="External"/><Relationship Id="rId84h" Type="http://schemas.openxmlformats.org/officeDocument/2006/relationships/hyperlink" Target="https://ejamapi-84652557241.us-central1.run.app/report?lat=40.289800&amp;lon=%20-73.987450&amp;buffer=1&amp;sitetype=latlon&amp;validate_regids=FALSE&amp;version=3.2023.0" TargetMode="External"/><Relationship Id="rId85h" Type="http://schemas.openxmlformats.org/officeDocument/2006/relationships/hyperlink" Target="https://ejamapi-84652557241.us-central1.run.app/report?lat=33.619790&amp;lon=-112.142410&amp;buffer=1&amp;sitetype=latlon&amp;validate_regids=FALSE&amp;version=3.2023.0" TargetMode="External"/><Relationship Id="rId86h" Type="http://schemas.openxmlformats.org/officeDocument/2006/relationships/hyperlink" Target="https://ejamapi-84652557241.us-central1.run.app/report?lat=37.327170&amp;lon=-122.014450&amp;buffer=1&amp;sitetype=latlon&amp;validate_regids=FALSE&amp;version=3.2023.0" TargetMode="External"/><Relationship Id="rId87h" Type="http://schemas.openxmlformats.org/officeDocument/2006/relationships/hyperlink" Target="https://ejamapi-84652557241.us-central1.run.app/report?lat=40.669580&amp;lon=%20-74.481080&amp;buffer=1&amp;sitetype=latlon&amp;validate_regids=FALSE&amp;version=3.2023.0" TargetMode="External"/><Relationship Id="rId88h" Type="http://schemas.openxmlformats.org/officeDocument/2006/relationships/hyperlink" Target="https://ejamapi-84652557241.us-central1.run.app/report?lat=33.674487&amp;lon=-117.663783&amp;buffer=1&amp;sitetype=latlon&amp;validate_regids=FALSE&amp;version=3.2023.0" TargetMode="External"/><Relationship Id="rId89h" Type="http://schemas.openxmlformats.org/officeDocument/2006/relationships/hyperlink" Target="https://ejamapi-84652557241.us-central1.run.app/report?lat=41.966850&amp;lon=%20-87.759860&amp;buffer=1&amp;sitetype=latlon&amp;validate_regids=FALSE&amp;version=3.2023.0" TargetMode="External"/><Relationship Id="rId90h" Type="http://schemas.openxmlformats.org/officeDocument/2006/relationships/hyperlink" Target="https://ejamapi-84652557241.us-central1.run.app/report?lat=41.577043&amp;lon=%20-74.761738&amp;buffer=1&amp;sitetype=latlon&amp;validate_regids=FALSE&amp;version=3.2023.0" TargetMode="External"/><Relationship Id="rId91h" Type="http://schemas.openxmlformats.org/officeDocument/2006/relationships/hyperlink" Target="https://ejamapi-84652557241.us-central1.run.app/report?lat=42.640650&amp;lon=%20-71.330480&amp;buffer=1&amp;sitetype=latlon&amp;validate_regids=FALSE&amp;version=3.2023.0" TargetMode="External"/><Relationship Id="rId92h" Type="http://schemas.openxmlformats.org/officeDocument/2006/relationships/hyperlink" Target="https://ejamapi-84652557241.us-central1.run.app/report?lat=37.944592&amp;lon=-121.313605&amp;buffer=1&amp;sitetype=latlon&amp;validate_regids=FALSE&amp;version=3.2023.0" TargetMode="External"/><Relationship Id="rId93h" Type="http://schemas.openxmlformats.org/officeDocument/2006/relationships/hyperlink" Target="https://ejamapi-84652557241.us-central1.run.app/report?lat=44.949330&amp;lon=%20-93.290630&amp;buffer=1&amp;sitetype=latlon&amp;validate_regids=FALSE&amp;version=3.2023.0" TargetMode="External"/><Relationship Id="rId94h" Type="http://schemas.openxmlformats.org/officeDocument/2006/relationships/hyperlink" Target="https://ejamapi-84652557241.us-central1.run.app/report?lat=34.722578&amp;lon=%20-80.823748&amp;buffer=1&amp;sitetype=latlon&amp;validate_regids=FALSE&amp;version=3.2023.0" TargetMode="External"/><Relationship Id="rId95h" Type="http://schemas.openxmlformats.org/officeDocument/2006/relationships/hyperlink" Target="https://ejamapi-84652557241.us-central1.run.app/report?lat=41.273580&amp;lon=%20-74.136762&amp;buffer=1&amp;sitetype=latlon&amp;validate_regids=FALSE&amp;version=3.2023.0" TargetMode="External"/><Relationship Id="rId96h" Type="http://schemas.openxmlformats.org/officeDocument/2006/relationships/hyperlink" Target="https://ejamapi-84652557241.us-central1.run.app/report?lat=33.852510&amp;lon=%20-84.367050&amp;buffer=1&amp;sitetype=latlon&amp;validate_regids=FALSE&amp;version=3.2023.0" TargetMode="External"/><Relationship Id="rId97h" Type="http://schemas.openxmlformats.org/officeDocument/2006/relationships/hyperlink" Target="https://ejamapi-84652557241.us-central1.run.app/report?lat=31.733055&amp;lon=-103.495000&amp;buffer=1&amp;sitetype=latlon&amp;validate_regids=FALSE&amp;version=3.2023.0" TargetMode="External"/><Relationship Id="rId98h" Type="http://schemas.openxmlformats.org/officeDocument/2006/relationships/hyperlink" Target="https://ejamapi-84652557241.us-central1.run.app/report?lat=40.776790&amp;lon=%20-74.467000&amp;buffer=1&amp;sitetype=latlon&amp;validate_regids=FALSE&amp;version=3.2023.0" TargetMode="External"/><Relationship Id="rId99h" Type="http://schemas.openxmlformats.org/officeDocument/2006/relationships/hyperlink" Target="https://ejamapi-84652557241.us-central1.run.app/report?lat=40.772370&amp;lon=%20-72.867920&amp;buffer=1&amp;sitetype=latlon&amp;validate_regids=FALSE&amp;version=3.2023.0" TargetMode="External"/><Relationship Id="rId100h" Type="http://schemas.openxmlformats.org/officeDocument/2006/relationships/hyperlink" Target="https://ejamapi-84652557241.us-central1.run.app/report?lat=31.868699&amp;lon=-102.446889&amp;buffer=1&amp;sitetype=latlon&amp;validate_regids=FALSE&amp;version=3.2023.0" TargetMode="External"/><Relationship Id="rId101h" Type="http://schemas.openxmlformats.org/officeDocument/2006/relationships/hyperlink" Target="https://pedp-ejscreen.azurewebsites.net/index.html?wherestr=29.19291,-82.13751" TargetMode="External"/><Relationship Id="rId102h" Type="http://schemas.openxmlformats.org/officeDocument/2006/relationships/hyperlink" Target="https://pedp-ejscreen.azurewebsites.net/index.html?wherestr=39.96288,-75.24322" TargetMode="External"/><Relationship Id="rId103h" Type="http://schemas.openxmlformats.org/officeDocument/2006/relationships/hyperlink" Target="https://pedp-ejscreen.azurewebsites.net/index.html?wherestr=41.37864,-80.37035" TargetMode="External"/><Relationship Id="rId104h" Type="http://schemas.openxmlformats.org/officeDocument/2006/relationships/hyperlink" Target="https://pedp-ejscreen.azurewebsites.net/index.html?wherestr=40.92855,-72.25626" TargetMode="External"/><Relationship Id="rId105h" Type="http://schemas.openxmlformats.org/officeDocument/2006/relationships/hyperlink" Target="https://pedp-ejscreen.azurewebsites.net/index.html?wherestr=29.46666,-95.022777" TargetMode="External"/><Relationship Id="rId106h" Type="http://schemas.openxmlformats.org/officeDocument/2006/relationships/hyperlink" Target="https://pedp-ejscreen.azurewebsites.net/index.html?wherestr=45.647913,-94.231626" TargetMode="External"/><Relationship Id="rId107h" Type="http://schemas.openxmlformats.org/officeDocument/2006/relationships/hyperlink" Target="https://pedp-ejscreen.azurewebsites.net/index.html?wherestr=39.206697,-84.855601" TargetMode="External"/><Relationship Id="rId108h" Type="http://schemas.openxmlformats.org/officeDocument/2006/relationships/hyperlink" Target="https://pedp-ejscreen.azurewebsites.net/index.html?wherestr=38.95752,-95.68277" TargetMode="External"/><Relationship Id="rId109h" Type="http://schemas.openxmlformats.org/officeDocument/2006/relationships/hyperlink" Target="https://pedp-ejscreen.azurewebsites.net/index.html?wherestr=33.000215,-96.563019" TargetMode="External"/><Relationship Id="rId110h" Type="http://schemas.openxmlformats.org/officeDocument/2006/relationships/hyperlink" Target="https://pedp-ejscreen.azurewebsites.net/index.html?wherestr=40.23384,-74.79416" TargetMode="External"/><Relationship Id="rId111h" Type="http://schemas.openxmlformats.org/officeDocument/2006/relationships/hyperlink" Target="https://pedp-ejscreen.azurewebsites.net/index.html?wherestr=64.817237,-147.625054" TargetMode="External"/><Relationship Id="rId112h" Type="http://schemas.openxmlformats.org/officeDocument/2006/relationships/hyperlink" Target="https://pedp-ejscreen.azurewebsites.net/index.html?wherestr=33.711508,-117.932976" TargetMode="External"/><Relationship Id="rId113h" Type="http://schemas.openxmlformats.org/officeDocument/2006/relationships/hyperlink" Target="https://pedp-ejscreen.azurewebsites.net/index.html?wherestr=41.63896,-87.44446" TargetMode="External"/><Relationship Id="rId114h" Type="http://schemas.openxmlformats.org/officeDocument/2006/relationships/hyperlink" Target="https://pedp-ejscreen.azurewebsites.net/index.html?wherestr=33.01477,-94.88867" TargetMode="External"/><Relationship Id="rId115h" Type="http://schemas.openxmlformats.org/officeDocument/2006/relationships/hyperlink" Target="https://pedp-ejscreen.azurewebsites.net/index.html?wherestr=41.16466,-104.8402" TargetMode="External"/><Relationship Id="rId116h" Type="http://schemas.openxmlformats.org/officeDocument/2006/relationships/hyperlink" Target="https://pedp-ejscreen.azurewebsites.net/index.html?wherestr=39.49419,-77.64165" TargetMode="External"/><Relationship Id="rId117h" Type="http://schemas.openxmlformats.org/officeDocument/2006/relationships/hyperlink" Target="https://pedp-ejscreen.azurewebsites.net/index.html?wherestr=34.02553,-118.35164" TargetMode="External"/><Relationship Id="rId118h" Type="http://schemas.openxmlformats.org/officeDocument/2006/relationships/hyperlink" Target="https://pedp-ejscreen.azurewebsites.net/index.html?wherestr=34.2216,-118.38181" TargetMode="External"/><Relationship Id="rId119h" Type="http://schemas.openxmlformats.org/officeDocument/2006/relationships/hyperlink" Target="https://pedp-ejscreen.azurewebsites.net/index.html?wherestr=37.39167,-121.052116" TargetMode="External"/><Relationship Id="rId120h" Type="http://schemas.openxmlformats.org/officeDocument/2006/relationships/hyperlink" Target="https://pedp-ejscreen.azurewebsites.net/index.html?wherestr=33.998159,-118.132456" TargetMode="External"/><Relationship Id="rId121h" Type="http://schemas.openxmlformats.org/officeDocument/2006/relationships/hyperlink" Target="https://pedp-ejscreen.azurewebsites.net/index.html?wherestr=47.74254,-122.34536" TargetMode="External"/><Relationship Id="rId122h" Type="http://schemas.openxmlformats.org/officeDocument/2006/relationships/hyperlink" Target="https://pedp-ejscreen.azurewebsites.net/index.html?wherestr=37.998651,-84.87683" TargetMode="External"/><Relationship Id="rId123h" Type="http://schemas.openxmlformats.org/officeDocument/2006/relationships/hyperlink" Target="https://pedp-ejscreen.azurewebsites.net/index.html" TargetMode="External"/><Relationship Id="rId124h" Type="http://schemas.openxmlformats.org/officeDocument/2006/relationships/hyperlink" Target="https://pedp-ejscreen.azurewebsites.net/index.html?wherestr=42.627914,-75.082928" TargetMode="External"/><Relationship Id="rId125h" Type="http://schemas.openxmlformats.org/officeDocument/2006/relationships/hyperlink" Target="https://pedp-ejscreen.azurewebsites.net/index.html?wherestr=41.11751,-104.855004" TargetMode="External"/><Relationship Id="rId126h" Type="http://schemas.openxmlformats.org/officeDocument/2006/relationships/hyperlink" Target="https://pedp-ejscreen.azurewebsites.net/index.html?wherestr=32.201869,-110.96653" TargetMode="External"/><Relationship Id="rId127h" Type="http://schemas.openxmlformats.org/officeDocument/2006/relationships/hyperlink" Target="https://pedp-ejscreen.azurewebsites.net/index.html?wherestr=42.995043,-88.265142" TargetMode="External"/><Relationship Id="rId128h" Type="http://schemas.openxmlformats.org/officeDocument/2006/relationships/hyperlink" Target="https://pedp-ejscreen.azurewebsites.net/index.html?wherestr=36.77071,-119.69692" TargetMode="External"/><Relationship Id="rId129h" Type="http://schemas.openxmlformats.org/officeDocument/2006/relationships/hyperlink" Target="https://pedp-ejscreen.azurewebsites.net/index.html?wherestr=36.68409,-121.80236" TargetMode="External"/><Relationship Id="rId130h" Type="http://schemas.openxmlformats.org/officeDocument/2006/relationships/hyperlink" Target="https://pedp-ejscreen.azurewebsites.net/index.html?wherestr=33.731556,-84.117485" TargetMode="External"/><Relationship Id="rId131h" Type="http://schemas.openxmlformats.org/officeDocument/2006/relationships/hyperlink" Target="https://pedp-ejscreen.azurewebsites.net/index.html?wherestr=33.91608,-118.26484" TargetMode="External"/><Relationship Id="rId132h" Type="http://schemas.openxmlformats.org/officeDocument/2006/relationships/hyperlink" Target="https://pedp-ejscreen.azurewebsites.net/index.html?wherestr=33.00916,-80.08852" TargetMode="External"/><Relationship Id="rId133h" Type="http://schemas.openxmlformats.org/officeDocument/2006/relationships/hyperlink" Target="https://pedp-ejscreen.azurewebsites.net/index.html?wherestr=38.55081,-90.33199" TargetMode="External"/><Relationship Id="rId134h" Type="http://schemas.openxmlformats.org/officeDocument/2006/relationships/hyperlink" Target="https://pedp-ejscreen.azurewebsites.net/index.html?wherestr=40.57537,-75.56231" TargetMode="External"/><Relationship Id="rId135h" Type="http://schemas.openxmlformats.org/officeDocument/2006/relationships/hyperlink" Target="https://pedp-ejscreen.azurewebsites.net/index.html?wherestr=41.47592,-87.47045" TargetMode="External"/><Relationship Id="rId136h" Type="http://schemas.openxmlformats.org/officeDocument/2006/relationships/hyperlink" Target="https://pedp-ejscreen.azurewebsites.net/index.html?wherestr=35.391434,-119.013584" TargetMode="External"/><Relationship Id="rId137h" Type="http://schemas.openxmlformats.org/officeDocument/2006/relationships/hyperlink" Target="https://pedp-ejscreen.azurewebsites.net/index.html?wherestr=39.643437,-84.292926" TargetMode="External"/><Relationship Id="rId138h" Type="http://schemas.openxmlformats.org/officeDocument/2006/relationships/hyperlink" Target="https://pedp-ejscreen.azurewebsites.net/index.html?wherestr=43.206211,-77.578574" TargetMode="External"/><Relationship Id="rId139h" Type="http://schemas.openxmlformats.org/officeDocument/2006/relationships/hyperlink" Target="https://pedp-ejscreen.azurewebsites.net/index.html?wherestr=40.74596,-74.3845" TargetMode="External"/><Relationship Id="rId140h" Type="http://schemas.openxmlformats.org/officeDocument/2006/relationships/hyperlink" Target="https://pedp-ejscreen.azurewebsites.net/index.html?wherestr=40.765935,-73.93298" TargetMode="External"/><Relationship Id="rId141h" Type="http://schemas.openxmlformats.org/officeDocument/2006/relationships/hyperlink" Target="https://pedp-ejscreen.azurewebsites.net/index.html?wherestr=36.05239,-102.520084" TargetMode="External"/><Relationship Id="rId142h" Type="http://schemas.openxmlformats.org/officeDocument/2006/relationships/hyperlink" Target="https://pedp-ejscreen.azurewebsites.net/index.html?wherestr=35.043215,-107.618616" TargetMode="External"/><Relationship Id="rId143h" Type="http://schemas.openxmlformats.org/officeDocument/2006/relationships/hyperlink" Target="https://pedp-ejscreen.azurewebsites.net/index.html?wherestr=21.30442,-157.87387" TargetMode="External"/><Relationship Id="rId144h" Type="http://schemas.openxmlformats.org/officeDocument/2006/relationships/hyperlink" Target="https://pedp-ejscreen.azurewebsites.net/index.html?wherestr=33.48883,-111.92609" TargetMode="External"/><Relationship Id="rId145h" Type="http://schemas.openxmlformats.org/officeDocument/2006/relationships/hyperlink" Target="https://pedp-ejscreen.azurewebsites.net/index.html?wherestr=40.483395,-74.458629" TargetMode="External"/><Relationship Id="rId146h" Type="http://schemas.openxmlformats.org/officeDocument/2006/relationships/hyperlink" Target="https://pedp-ejscreen.azurewebsites.net/index.html?wherestr=33.83921,-118.08776" TargetMode="External"/><Relationship Id="rId147h" Type="http://schemas.openxmlformats.org/officeDocument/2006/relationships/hyperlink" Target="https://pedp-ejscreen.azurewebsites.net/index.html?wherestr=39.80325,-86.13924" TargetMode="External"/><Relationship Id="rId148h" Type="http://schemas.openxmlformats.org/officeDocument/2006/relationships/hyperlink" Target="https://pedp-ejscreen.azurewebsites.net/index.html?wherestr=36.331114,-119.284155" TargetMode="External"/><Relationship Id="rId149h" Type="http://schemas.openxmlformats.org/officeDocument/2006/relationships/hyperlink" Target="https://pedp-ejscreen.azurewebsites.net/index.html?wherestr=41.72422,-71.28463" TargetMode="External"/><Relationship Id="rId150h" Type="http://schemas.openxmlformats.org/officeDocument/2006/relationships/hyperlink" Target="https://pedp-ejscreen.azurewebsites.net/index.html?wherestr=39.73969,-75.46964" TargetMode="External"/><Relationship Id="rId151h" Type="http://schemas.openxmlformats.org/officeDocument/2006/relationships/hyperlink" Target="https://pedp-ejscreen.azurewebsites.net/index.html?wherestr=31.678122,-97.102243" TargetMode="External"/><Relationship Id="rId152h" Type="http://schemas.openxmlformats.org/officeDocument/2006/relationships/hyperlink" Target="https://pedp-ejscreen.azurewebsites.net/index.html?wherestr=39.54884,-84.25696" TargetMode="External"/><Relationship Id="rId153h" Type="http://schemas.openxmlformats.org/officeDocument/2006/relationships/hyperlink" Target="https://pedp-ejscreen.azurewebsites.net/index.html?wherestr=40.70409,-73.63891" TargetMode="External"/><Relationship Id="rId154h" Type="http://schemas.openxmlformats.org/officeDocument/2006/relationships/hyperlink" Target="https://pedp-ejscreen.azurewebsites.net/index.html?wherestr=41.25513,-96.06472" TargetMode="External"/><Relationship Id="rId155h" Type="http://schemas.openxmlformats.org/officeDocument/2006/relationships/hyperlink" Target="https://pedp-ejscreen.azurewebsites.net/index.html?wherestr=35.10961,-80.90455" TargetMode="External"/><Relationship Id="rId156h" Type="http://schemas.openxmlformats.org/officeDocument/2006/relationships/hyperlink" Target="https://pedp-ejscreen.azurewebsites.net/index.html?wherestr=28.359908,-80.706022" TargetMode="External"/><Relationship Id="rId157h" Type="http://schemas.openxmlformats.org/officeDocument/2006/relationships/hyperlink" Target="https://pedp-ejscreen.azurewebsites.net/index.html?wherestr=35.413504,-77.98293" TargetMode="External"/><Relationship Id="rId158h" Type="http://schemas.openxmlformats.org/officeDocument/2006/relationships/hyperlink" Target="https://pedp-ejscreen.azurewebsites.net/index.html?wherestr=43.19393,-73.85236" TargetMode="External"/><Relationship Id="rId159h" Type="http://schemas.openxmlformats.org/officeDocument/2006/relationships/hyperlink" Target="https://pedp-ejscreen.azurewebsites.net/index.html?wherestr=34.24653,-85.16141" TargetMode="External"/><Relationship Id="rId160h" Type="http://schemas.openxmlformats.org/officeDocument/2006/relationships/hyperlink" Target="https://pedp-ejscreen.azurewebsites.net/index.html?wherestr=38.69063,-91.44862" TargetMode="External"/><Relationship Id="rId161h" Type="http://schemas.openxmlformats.org/officeDocument/2006/relationships/hyperlink" Target="https://pedp-ejscreen.azurewebsites.net/index.html?wherestr=40.78639,-82.70034" TargetMode="External"/><Relationship Id="rId162h" Type="http://schemas.openxmlformats.org/officeDocument/2006/relationships/hyperlink" Target="https://pedp-ejscreen.azurewebsites.net/index.html?wherestr=39.75248,-75.58848" TargetMode="External"/><Relationship Id="rId163h" Type="http://schemas.openxmlformats.org/officeDocument/2006/relationships/hyperlink" Target="https://pedp-ejscreen.azurewebsites.net/index.html?wherestr=38.78777,-84.40559" TargetMode="External"/><Relationship Id="rId164h" Type="http://schemas.openxmlformats.org/officeDocument/2006/relationships/hyperlink" Target="https://pedp-ejscreen.azurewebsites.net/index.html?wherestr=44.40417,-118.9625" TargetMode="External"/><Relationship Id="rId165h" Type="http://schemas.openxmlformats.org/officeDocument/2006/relationships/hyperlink" Target="https://pedp-ejscreen.azurewebsites.net/index.html?wherestr=30.45917,-97.57389" TargetMode="External"/><Relationship Id="rId166h" Type="http://schemas.openxmlformats.org/officeDocument/2006/relationships/hyperlink" Target="https://pedp-ejscreen.azurewebsites.net/index.html?wherestr=33.1948,-97.13918" TargetMode="External"/><Relationship Id="rId167h" Type="http://schemas.openxmlformats.org/officeDocument/2006/relationships/hyperlink" Target="https://pedp-ejscreen.azurewebsites.net/index.html?wherestr=38.46223,-122.41861" TargetMode="External"/><Relationship Id="rId168h" Type="http://schemas.openxmlformats.org/officeDocument/2006/relationships/hyperlink" Target="https://pedp-ejscreen.azurewebsites.net/index.html?wherestr=26.80855,-80.08862" TargetMode="External"/><Relationship Id="rId169h" Type="http://schemas.openxmlformats.org/officeDocument/2006/relationships/hyperlink" Target="https://pedp-ejscreen.azurewebsites.net/index.html?wherestr=34.058054,-118.422781" TargetMode="External"/><Relationship Id="rId170h" Type="http://schemas.openxmlformats.org/officeDocument/2006/relationships/hyperlink" Target="https://pedp-ejscreen.azurewebsites.net/index.html?wherestr=34.57925,-117.96004" TargetMode="External"/><Relationship Id="rId171h" Type="http://schemas.openxmlformats.org/officeDocument/2006/relationships/hyperlink" Target="https://pedp-ejscreen.azurewebsites.net/index.html?wherestr=30.948061,-98.224339" TargetMode="External"/><Relationship Id="rId172h" Type="http://schemas.openxmlformats.org/officeDocument/2006/relationships/hyperlink" Target="https://pedp-ejscreen.azurewebsites.net/index.html?wherestr=41.134499,-92.085061" TargetMode="External"/><Relationship Id="rId173h" Type="http://schemas.openxmlformats.org/officeDocument/2006/relationships/hyperlink" Target="https://pedp-ejscreen.azurewebsites.net/index.html?wherestr=38.953536,-104.772355" TargetMode="External"/><Relationship Id="rId174h" Type="http://schemas.openxmlformats.org/officeDocument/2006/relationships/hyperlink" Target="https://pedp-ejscreen.azurewebsites.net/index.html?wherestr=45.50713,-122.55722" TargetMode="External"/><Relationship Id="rId175h" Type="http://schemas.openxmlformats.org/officeDocument/2006/relationships/hyperlink" Target="https://pedp-ejscreen.azurewebsites.net/index.html?wherestr=36.08205,-115.04399" TargetMode="External"/><Relationship Id="rId176h" Type="http://schemas.openxmlformats.org/officeDocument/2006/relationships/hyperlink" Target="https://pedp-ejscreen.azurewebsites.net/index.html?wherestr=45.43802,-122.7123" TargetMode="External"/><Relationship Id="rId177h" Type="http://schemas.openxmlformats.org/officeDocument/2006/relationships/hyperlink" Target="https://pedp-ejscreen.azurewebsites.net/index.html?wherestr=40.15501,-88.9535" TargetMode="External"/><Relationship Id="rId178h" Type="http://schemas.openxmlformats.org/officeDocument/2006/relationships/hyperlink" Target="https://pedp-ejscreen.azurewebsites.net/index.html?wherestr=43.25172,-84.52348" TargetMode="External"/><Relationship Id="rId179h" Type="http://schemas.openxmlformats.org/officeDocument/2006/relationships/hyperlink" Target="https://pedp-ejscreen.azurewebsites.net/index.html?wherestr=43.34255,-96.00483" TargetMode="External"/><Relationship Id="rId180h" Type="http://schemas.openxmlformats.org/officeDocument/2006/relationships/hyperlink" Target="https://pedp-ejscreen.azurewebsites.net/index.html?wherestr=39.80666,-84.84941" TargetMode="External"/><Relationship Id="rId181h" Type="http://schemas.openxmlformats.org/officeDocument/2006/relationships/hyperlink" Target="https://pedp-ejscreen.azurewebsites.net/index.html?wherestr=43.86884,-93.87813" TargetMode="External"/><Relationship Id="rId182h" Type="http://schemas.openxmlformats.org/officeDocument/2006/relationships/hyperlink" Target="https://pedp-ejscreen.azurewebsites.net/index.html?wherestr=37.7446,-122.3947" TargetMode="External"/><Relationship Id="rId183h" Type="http://schemas.openxmlformats.org/officeDocument/2006/relationships/hyperlink" Target="https://pedp-ejscreen.azurewebsites.net/index.html?wherestr=37.499283,-120.841079" TargetMode="External"/><Relationship Id="rId184h" Type="http://schemas.openxmlformats.org/officeDocument/2006/relationships/hyperlink" Target="https://pedp-ejscreen.azurewebsites.net/index.html?wherestr=40.2898,-73.98745" TargetMode="External"/><Relationship Id="rId185h" Type="http://schemas.openxmlformats.org/officeDocument/2006/relationships/hyperlink" Target="https://pedp-ejscreen.azurewebsites.net/index.html?wherestr=33.61979,-112.14241" TargetMode="External"/><Relationship Id="rId186h" Type="http://schemas.openxmlformats.org/officeDocument/2006/relationships/hyperlink" Target="https://pedp-ejscreen.azurewebsites.net/index.html?wherestr=37.32717,-122.01445" TargetMode="External"/><Relationship Id="rId187h" Type="http://schemas.openxmlformats.org/officeDocument/2006/relationships/hyperlink" Target="https://pedp-ejscreen.azurewebsites.net/index.html?wherestr=40.66958,-74.48108" TargetMode="External"/><Relationship Id="rId188h" Type="http://schemas.openxmlformats.org/officeDocument/2006/relationships/hyperlink" Target="https://pedp-ejscreen.azurewebsites.net/index.html?wherestr=33.674487,-117.663783" TargetMode="External"/><Relationship Id="rId189h" Type="http://schemas.openxmlformats.org/officeDocument/2006/relationships/hyperlink" Target="https://pedp-ejscreen.azurewebsites.net/index.html?wherestr=41.96685,-87.75986" TargetMode="External"/><Relationship Id="rId190h" Type="http://schemas.openxmlformats.org/officeDocument/2006/relationships/hyperlink" Target="https://pedp-ejscreen.azurewebsites.net/index.html?wherestr=41.577043,-74.761738" TargetMode="External"/><Relationship Id="rId191h" Type="http://schemas.openxmlformats.org/officeDocument/2006/relationships/hyperlink" Target="https://pedp-ejscreen.azurewebsites.net/index.html?wherestr=42.64065,-71.33048" TargetMode="External"/><Relationship Id="rId192h" Type="http://schemas.openxmlformats.org/officeDocument/2006/relationships/hyperlink" Target="https://pedp-ejscreen.azurewebsites.net/index.html?wherestr=37.944592,-121.313605" TargetMode="External"/><Relationship Id="rId193h" Type="http://schemas.openxmlformats.org/officeDocument/2006/relationships/hyperlink" Target="https://pedp-ejscreen.azurewebsites.net/index.html?wherestr=44.94933,-93.29063" TargetMode="External"/><Relationship Id="rId194h" Type="http://schemas.openxmlformats.org/officeDocument/2006/relationships/hyperlink" Target="https://pedp-ejscreen.azurewebsites.net/index.html?wherestr=34.722578,-80.823748" TargetMode="External"/><Relationship Id="rId195h" Type="http://schemas.openxmlformats.org/officeDocument/2006/relationships/hyperlink" Target="https://pedp-ejscreen.azurewebsites.net/index.html?wherestr=41.27358,-74.136762" TargetMode="External"/><Relationship Id="rId196h" Type="http://schemas.openxmlformats.org/officeDocument/2006/relationships/hyperlink" Target="https://pedp-ejscreen.azurewebsites.net/index.html?wherestr=33.85251,-84.36705" TargetMode="External"/><Relationship Id="rId197h" Type="http://schemas.openxmlformats.org/officeDocument/2006/relationships/hyperlink" Target="https://pedp-ejscreen.azurewebsites.net/index.html?wherestr=31.733055,-103.495" TargetMode="External"/><Relationship Id="rId198h" Type="http://schemas.openxmlformats.org/officeDocument/2006/relationships/hyperlink" Target="https://pedp-ejscreen.azurewebsites.net/index.html?wherestr=40.77679,-74.467" TargetMode="External"/><Relationship Id="rId199h" Type="http://schemas.openxmlformats.org/officeDocument/2006/relationships/hyperlink" Target="https://pedp-ejscreen.azurewebsites.net/index.html?wherestr=40.77237,-72.86792" TargetMode="External"/><Relationship Id="rId200h" Type="http://schemas.openxmlformats.org/officeDocument/2006/relationships/hyperlink" Target="https://pedp-ejscreen.azurewebsites.net/index.html?wherestr=31.868699,-102.446889" TargetMode="External"/></Relationships>
</file>

<file path=xl/worksheets/_rels/sheet2.xml.rels><?xml version="1.0" encoding="UTF-8" standalone="yes"?><Relationships xmlns="http://schemas.openxmlformats.org/package/2006/relationships"><Relationship Id="rId1" Type="http://schemas.openxmlformats.org/officeDocument/2006/relationships/drawing" Target="../drawings/drawing2.xml"/><Relationship Id="rId2" Type="http://schemas.openxmlformats.org/officeDocument/2006/relationships/printerSettings" Target="../printerSettings/printerSettings2.bin"/><Relationship Id="rIdvml" Type="http://schemas.openxmlformats.org/officeDocument/2006/relationships/vmlDrawing" Target="../drawings/vmlDrawing2.vml"/><Relationship Id="rId1h" Type="http://schemas.openxmlformats.org/officeDocument/2006/relationships/hyperlink" Target="https://ejanalysis.com" TargetMode="External"/><Relationship Id="rId2h" Type="http://schemas.openxmlformats.org/officeDocument/2006/relationships/hyperlink" Target="https://pedp-ejscreen.azurewebsites.net/index.html" TargetMode="External"/></Relationships>
</file>

<file path=xl/worksheets/_rels/sheet3.xml.rels><?xml version="1.0" encoding="UTF-8" standalone="yes"?><Relationships xmlns="http://schemas.openxmlformats.org/package/2006/relationships"><Relationship Id="rId1" Type="http://schemas.openxmlformats.org/officeDocument/2006/relationships/drawing" Target="../drawings/drawing3.xml"/><Relationship Id="rId2" Type="http://schemas.openxmlformats.org/officeDocument/2006/relationships/printerSettings" Target="../printerSettings/printerSettings3.bin"/><Relationship Id="rIdvml" Type="http://schemas.openxmlformats.org/officeDocument/2006/relationships/vmlDrawing" Target="../drawings/vmlDrawing3.vml"/></Relationships>
</file>

<file path=xl/worksheets/_rels/sheet4.xml.rels><?xml version="1.0" encoding="UTF-8" standalone="yes"?><Relationships xmlns="http://schemas.openxmlformats.org/package/2006/relationships"><Relationship Id="rId1" Type="http://schemas.openxmlformats.org/officeDocument/2006/relationships/drawing" Target="../drawings/drawing4.xml"/><Relationship Id="rId2" Type="http://schemas.openxmlformats.org/officeDocument/2006/relationships/printerSettings" Target="../printerSettings/printerSettings4.bin"/><Relationship Id="rIdvml" Type="http://schemas.openxmlformats.org/officeDocument/2006/relationships/vmlDrawing" Target="../drawings/vmlDrawing4.vml"/></Relationships>
</file>

<file path=xl/worksheets/_rels/sheet5.xml.rels><?xml version="1.0" encoding="UTF-8" standalone="yes"?><Relationships xmlns="http://schemas.openxmlformats.org/package/2006/relationships"><Relationship Id="rId1" Type="http://schemas.openxmlformats.org/officeDocument/2006/relationships/drawing" Target="../drawings/drawing5.xml"/><Relationship Id="rId2" Type="http://schemas.openxmlformats.org/officeDocument/2006/relationships/printerSettings" Target="../printerSettings/printerSettings5.bin"/><Relationship Id="rIdvml" Type="http://schemas.openxmlformats.org/officeDocument/2006/relationships/vmlDrawing" Target="../drawings/vmlDrawing5.vml"/></Relationships>
</file>

<file path=xl/worksheets/_rels/sheet6.xml.rels><?xml version="1.0" encoding="UTF-8" standalone="yes"?><Relationships xmlns="http://schemas.openxmlformats.org/package/2006/relationships"><Relationship Id="rId1" Type="http://schemas.openxmlformats.org/officeDocument/2006/relationships/drawing" Target="../drawings/drawing6.xml"/><Relationship Id="rId2" Type="http://schemas.openxmlformats.org/officeDocument/2006/relationships/printerSettings" Target="../printerSettings/printerSettings6.bin"/><Relationship Id="rIdvml" Type="http://schemas.openxmlformats.org/officeDocument/2006/relationships/vmlDrawing" Target="../drawings/vmlDrawing6.vml"/></Relationships>
</file>

<file path=xl/worksheets/_rels/sheet7.xml.rels><?xml version="1.0" encoding="UTF-8" standalone="yes"?><Relationships xmlns="http://schemas.openxmlformats.org/package/2006/relationships"><Relationship Id="rId1" Type="http://schemas.openxmlformats.org/officeDocument/2006/relationships/drawing" Target="../drawings/drawing7.xml"/><Relationship Id="rId2" Type="http://schemas.openxmlformats.org/officeDocument/2006/relationships/printerSettings" Target="../printerSettings/printerSettings7.bin"/><Relationship Id="rIdvml" Type="http://schemas.openxmlformats.org/officeDocument/2006/relationships/vmlDrawing" Target="../drawings/vmlDrawing7.v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dimension ref="A1"/>
  <sheetViews>
    <sheetView workbookViewId="0" zoomScale="100" showGridLines="1" tabSelected="true">
      <pane ySplit="1" xSplit="4" topLeftCell="E2" activePane="bottomRight" state="frozen"/>
      <selection pane="bottomRight"/>
    </sheetView>
  </sheetViews>
  <sheetFormatPr defaultRowHeight="15.0" baseColWidth="10" outlineLevelCol="2"/>
  <cols>
    <col min="100" max="100" width="6.71" hidden="0" customWidth="1"/>
    <col min="101" max="101" width="6.71" hidden="0" customWidth="1"/>
    <col min="102" max="102" width="6.71" hidden="0" customWidth="1"/>
    <col min="103" max="103" width="6.71" hidden="0" customWidth="1"/>
    <col min="104" max="104" width="6.71" hidden="0" customWidth="1"/>
    <col min="105" max="105" width="6.71" hidden="0" customWidth="1"/>
    <col min="106" max="106" width="6.71" hidden="0" customWidth="1"/>
    <col min="107" max="107" width="6.71" hidden="0" customWidth="1"/>
    <col min="108" max="108" width="6.71" hidden="0" customWidth="1"/>
    <col min="109" max="109" width="6.71" hidden="0" customWidth="1"/>
    <col min="110" max="110" width="6.71" hidden="0" customWidth="1"/>
    <col min="111" max="111" width="6.71" hidden="0" customWidth="1"/>
    <col min="112" max="112" width="6.71" hidden="0" customWidth="1"/>
    <col min="113" max="113" width="6.71" hidden="0" customWidth="1"/>
    <col min="114" max="114" width="6.71" hidden="0" customWidth="1"/>
    <col min="115" max="115" width="6.71" hidden="0" customWidth="1"/>
    <col min="116" max="116" width="6.71" hidden="0" customWidth="1"/>
    <col min="117" max="117" width="6.71" hidden="0" customWidth="1"/>
    <col min="118" max="118" width="6.71" hidden="0" customWidth="1"/>
    <col min="119" max="119" width="6.71" hidden="0" customWidth="1"/>
    <col min="12" max="12" width="6.71" hidden="0" customWidth="1"/>
    <col min="120" max="120" width="6.71" hidden="0" customWidth="1"/>
    <col min="121" max="121" width="6.71" hidden="0" customWidth="1"/>
    <col min="122" max="122" width="6.71" hidden="0" customWidth="1"/>
    <col min="123" max="123" width="6.71" hidden="0" customWidth="1"/>
    <col min="124" max="124" width="6.71" hidden="0" customWidth="1"/>
    <col min="125" max="125" width="6.71" hidden="0" customWidth="1"/>
    <col min="126" max="126" width="6.71" hidden="0" customWidth="1"/>
    <col min="127" max="127" width="6.71" hidden="0" customWidth="1"/>
    <col min="128" max="128" width="6.71" hidden="0" customWidth="1"/>
    <col min="129" max="129" width="6.71" hidden="0" customWidth="1"/>
    <col min="13" max="13" width="6.71" hidden="0" customWidth="1"/>
    <col min="130" max="130" width="6.71" hidden="0" customWidth="1"/>
    <col min="131" max="131" width="6.71" hidden="0" customWidth="1"/>
    <col min="132" max="132" width="6.71" hidden="0" customWidth="1"/>
    <col min="133" max="133" width="6.71" hidden="0" customWidth="1"/>
    <col min="134" max="134" width="6.71" hidden="0" customWidth="1"/>
    <col min="135" max="135" width="6.71" hidden="0" customWidth="1"/>
    <col min="136" max="136" width="6.71" hidden="0" customWidth="1"/>
    <col min="137" max="137" width="6.71" hidden="0" customWidth="1"/>
    <col min="138" max="138" width="6.71" hidden="0" customWidth="1"/>
    <col min="139" max="139" width="6.71" hidden="0" customWidth="1"/>
    <col min="14" max="14" width="6.71" hidden="0" customWidth="1"/>
    <col min="140" max="140" width="6.71" hidden="0" customWidth="1"/>
    <col min="141" max="141" width="6.71" hidden="0" customWidth="1"/>
    <col min="142" max="142" width="6.71" hidden="0" customWidth="1"/>
    <col min="143" max="143" width="6.71" hidden="0" customWidth="1"/>
    <col min="144" max="144" width="6.71" hidden="0" customWidth="1"/>
    <col min="145" max="145" width="6.71" hidden="0" customWidth="1"/>
    <col min="146" max="146" width="6.71" hidden="0" customWidth="1"/>
    <col min="147" max="147" width="6.71" hidden="0" customWidth="1"/>
    <col min="148" max="148" width="6.71" hidden="0" customWidth="1"/>
    <col min="149" max="149" width="6.71" hidden="0" customWidth="1"/>
    <col min="15" max="15" width="6.71" hidden="0" customWidth="1"/>
    <col min="150" max="150" width="6.71" hidden="0" customWidth="1"/>
    <col min="151" max="151" width="6.71" hidden="0" customWidth="1"/>
    <col min="152" max="152" width="6.71" hidden="0" customWidth="1"/>
    <col min="153" max="153" width="6.71" hidden="0" customWidth="1"/>
    <col min="154" max="154" width="6.71" hidden="0" customWidth="1"/>
    <col min="155" max="155" width="6.71" hidden="0" customWidth="1"/>
    <col min="156" max="156" width="6.71" hidden="0" customWidth="1"/>
    <col min="157" max="157" width="6.71" hidden="0" customWidth="1"/>
    <col min="158" max="158" width="6.71" hidden="0" customWidth="1"/>
    <col min="159" max="159" width="6.71" hidden="0" customWidth="1"/>
    <col min="16" max="16" width="6.71" hidden="0" customWidth="1"/>
    <col min="160" max="160" width="6.71" hidden="0" customWidth="1"/>
    <col min="161" max="161" width="6.71" hidden="0" customWidth="1"/>
    <col min="162" max="162" width="6.71" hidden="0" customWidth="1"/>
    <col min="17" max="17" width="6.71" hidden="0" customWidth="1"/>
    <col min="18" max="18" width="6.71" hidden="0" customWidth="1"/>
    <col min="19" max="19" width="6.71" hidden="0" customWidth="1"/>
    <col min="20" max="20" width="6.71" hidden="0" customWidth="1"/>
    <col min="21" max="21" width="6.71" hidden="0" customWidth="1"/>
    <col min="22" max="22" width="6.71" hidden="0" customWidth="1"/>
    <col min="23" max="23" width="6.71" hidden="0" customWidth="1"/>
    <col min="24" max="24" width="6.71" hidden="0" customWidth="1"/>
    <col min="25" max="25" width="6.71" hidden="0" customWidth="1"/>
    <col min="26" max="26" width="6.71" hidden="0" customWidth="1"/>
    <col min="27" max="27" width="6.71" hidden="0" customWidth="1"/>
    <col min="28" max="28" width="6.71" hidden="0" customWidth="1"/>
    <col min="29" max="29" width="6.71" hidden="0" customWidth="1"/>
    <col min="30" max="30" width="6.71" hidden="0" customWidth="1"/>
    <col min="31" max="31" width="6.71" hidden="0" customWidth="1"/>
    <col min="315" max="315" outlineLevel="2" hidden="1"/>
    <col min="316" max="316" outlineLevel="2" hidden="1"/>
    <col min="317" max="317" outlineLevel="2" hidden="1"/>
    <col min="318" max="318" outlineLevel="2" hidden="1"/>
    <col min="319" max="319" outlineLevel="2" hidden="1"/>
    <col min="32" max="32" width="6.71" hidden="0" customWidth="1"/>
    <col min="320" max="320" outlineLevel="2" hidden="1"/>
    <col min="321" max="321" outlineLevel="2" hidden="1"/>
    <col min="322" max="322" outlineLevel="2" hidden="1"/>
    <col min="323" max="323" outlineLevel="2" hidden="1"/>
    <col min="324" max="324" outlineLevel="2" hidden="1"/>
    <col min="325" max="325" outlineLevel="2" hidden="1"/>
    <col min="326" max="326" outlineLevel="2" hidden="1"/>
    <col min="327" max="327" outlineLevel="2" hidden="1"/>
    <col min="328" max="328" outlineLevel="2" hidden="1"/>
    <col min="329" max="329" outlineLevel="2" hidden="1"/>
    <col min="33" max="33" width="6.71" hidden="0" customWidth="1"/>
    <col min="330" max="330" outlineLevel="2" hidden="1"/>
    <col min="331" max="331" outlineLevel="2" hidden="1"/>
    <col min="332" max="332" outlineLevel="2" hidden="1"/>
    <col min="333" max="333" outlineLevel="2" hidden="1"/>
    <col min="334" max="334" outlineLevel="2" hidden="1"/>
    <col min="335" max="335" outlineLevel="2" hidden="1"/>
    <col min="336" max="336" outlineLevel="2" hidden="1"/>
    <col min="337" max="337" outlineLevel="2" hidden="1"/>
    <col min="338" max="338" outlineLevel="2" hidden="1"/>
    <col min="339" max="339" outlineLevel="2" hidden="1"/>
    <col min="34" max="34" width="6.71" hidden="0" customWidth="1"/>
    <col min="340" max="340" outlineLevel="2" hidden="1"/>
    <col min="341" max="341" outlineLevel="2" hidden="1"/>
    <col min="342" max="342" outlineLevel="2" hidden="1"/>
    <col min="343" max="343" outlineLevel="2" hidden="1"/>
    <col min="344" max="344" outlineLevel="2" hidden="1"/>
    <col min="345" max="345" outlineLevel="2" hidden="1"/>
    <col min="346" max="346" outlineLevel="2" hidden="1"/>
    <col min="347" max="347" outlineLevel="2" hidden="1"/>
    <col min="348" max="348" outlineLevel="2" hidden="1"/>
    <col min="349" max="349" outlineLevel="2" hidden="1"/>
    <col min="35" max="35" width="6.71" hidden="0" customWidth="1"/>
    <col min="350" max="350" outlineLevel="2" hidden="1"/>
    <col min="351" max="351" outlineLevel="2" hidden="1"/>
    <col min="352" max="352" outlineLevel="2" hidden="1"/>
    <col min="353" max="353" outlineLevel="2" hidden="1"/>
    <col min="354" max="354" outlineLevel="2" hidden="1"/>
    <col min="355" max="355" outlineLevel="2" hidden="1"/>
    <col min="356" max="356" outlineLevel="2" hidden="1"/>
    <col min="357" max="357" outlineLevel="2" hidden="1"/>
    <col min="358" max="358" outlineLevel="2" hidden="1"/>
    <col min="359" max="359" outlineLevel="2" hidden="1"/>
    <col min="36" max="36" width="6.71" hidden="0" customWidth="1"/>
    <col min="360" max="360" outlineLevel="2" hidden="1"/>
    <col min="361" max="361" outlineLevel="2" hidden="1"/>
    <col min="362" max="362" outlineLevel="2" hidden="1"/>
    <col min="363" max="363" outlineLevel="2" hidden="1"/>
    <col min="364" max="364" outlineLevel="2" hidden="1"/>
    <col min="365" max="365" outlineLevel="2" hidden="1"/>
    <col min="366" max="366" outlineLevel="2" hidden="1"/>
    <col min="367" max="367" outlineLevel="2" hidden="1"/>
    <col min="368" max="368" outlineLevel="2" hidden="1"/>
    <col min="369" max="369" outlineLevel="2" hidden="1"/>
    <col min="37" max="37" width="6.71" hidden="0" customWidth="1"/>
    <col min="370" max="370" outlineLevel="2" hidden="1"/>
    <col min="371" max="371" outlineLevel="2" hidden="1"/>
    <col min="372" max="372" outlineLevel="2" hidden="1"/>
    <col min="373" max="373" outlineLevel="2" hidden="1"/>
    <col min="374" max="374" outlineLevel="2" hidden="1"/>
    <col min="375" max="375" outlineLevel="2" hidden="1"/>
    <col min="376" max="376" outlineLevel="2" hidden="1"/>
    <col min="377" max="377" outlineLevel="2" hidden="1"/>
    <col min="378" max="378" outlineLevel="2" hidden="1"/>
    <col min="379" max="379" outlineLevel="2" hidden="1"/>
    <col min="38" max="38" width="6.71" hidden="0" customWidth="1"/>
    <col min="380" max="380" outlineLevel="2" hidden="1"/>
    <col min="381" max="381" outlineLevel="2" hidden="1"/>
    <col min="382" max="382" outlineLevel="2" hidden="1"/>
    <col min="383" max="383" outlineLevel="2" hidden="1"/>
    <col min="384" max="384" outlineLevel="2" hidden="1"/>
    <col min="385" max="385" outlineLevel="2" hidden="1"/>
    <col min="386" max="386" outlineLevel="2" hidden="1"/>
    <col min="387" max="387" outlineLevel="2" hidden="1"/>
    <col min="388" max="388" outlineLevel="2" hidden="1"/>
    <col min="389" max="389" outlineLevel="2" hidden="1"/>
    <col min="39" max="39" width="6.71" hidden="0" customWidth="1"/>
    <col min="390" max="390" outlineLevel="2" hidden="1"/>
    <col min="391" max="391" outlineLevel="2" hidden="1"/>
    <col min="392" max="392" outlineLevel="2" hidden="1"/>
    <col min="40" max="40" width="6.71" hidden="0" customWidth="1"/>
    <col min="41" max="41" width="6.71" hidden="0" customWidth="1"/>
    <col min="42" max="42" width="6.71" hidden="0" customWidth="1"/>
    <col min="43" max="43" width="6.71" hidden="0" customWidth="1"/>
    <col min="44" max="44" width="6.71" hidden="0" customWidth="1"/>
    <col min="45" max="45" width="6.71" hidden="0" customWidth="1"/>
    <col min="46" max="46" width="6.71" hidden="0" customWidth="1"/>
    <col min="47" max="47" width="6.71" hidden="0" customWidth="1"/>
    <col min="48" max="48" width="6.71" hidden="0" customWidth="1"/>
    <col min="49" max="49" width="6.71" hidden="0" customWidth="1"/>
    <col min="50" max="50" width="6.71" hidden="0" customWidth="1"/>
    <col min="51" max="51" width="6.71" hidden="0" customWidth="1"/>
    <col min="52" max="52" width="6.71" hidden="0" customWidth="1"/>
    <col min="53" max="53" width="6.71" hidden="0" customWidth="1"/>
    <col min="54" max="54" width="6.71" hidden="0" customWidth="1"/>
    <col min="55" max="55" width="6.71" hidden="0" customWidth="1"/>
    <col min="56" max="56" width="6.71" hidden="0" customWidth="1"/>
    <col min="57" max="57" width="6.71" hidden="0" customWidth="1"/>
    <col min="58" max="58" width="6.71" hidden="0" customWidth="1"/>
    <col min="59" max="59" width="6.71" hidden="0" customWidth="1"/>
    <col min="60" max="60" width="6.71" hidden="0" customWidth="1"/>
    <col min="61" max="61" width="6.71" hidden="0" customWidth="1"/>
    <col min="62" max="62" width="6.71" hidden="0" customWidth="1"/>
    <col min="629" max="629" outlineLevel="2" hidden="1"/>
    <col min="63" max="63" width="6.71" hidden="0" customWidth="1"/>
    <col min="630" max="630" outlineLevel="2" hidden="1"/>
    <col min="631" max="631" outlineLevel="2" hidden="1"/>
    <col min="632" max="632" outlineLevel="2" hidden="1"/>
    <col min="633" max="633" outlineLevel="2" hidden="1"/>
    <col min="634" max="634" outlineLevel="2" hidden="1"/>
    <col min="635" max="635" outlineLevel="2" hidden="1"/>
    <col min="636" max="636" outlineLevel="2" hidden="1"/>
    <col min="637" max="637" outlineLevel="2" hidden="1"/>
    <col min="638" max="638" outlineLevel="2" hidden="1"/>
    <col min="639" max="639" outlineLevel="2" hidden="1"/>
    <col min="64" max="64" width="6.71" hidden="0" customWidth="1"/>
    <col min="640" max="640" outlineLevel="2" hidden="1"/>
    <col min="641" max="641" outlineLevel="2" hidden="1"/>
    <col min="642" max="642" outlineLevel="2" hidden="1"/>
    <col min="643" max="643" outlineLevel="2" hidden="1"/>
    <col min="644" max="644" outlineLevel="2" hidden="1"/>
    <col min="645" max="645" outlineLevel="2" hidden="1"/>
    <col min="646" max="646" outlineLevel="2" hidden="1"/>
    <col min="647" max="647" outlineLevel="2" hidden="1"/>
    <col min="648" max="648" outlineLevel="2" hidden="1"/>
    <col min="649" max="649" outlineLevel="2" hidden="1"/>
    <col min="65" max="65" width="6.71" hidden="0" customWidth="1"/>
    <col min="650" max="650" outlineLevel="2" hidden="1"/>
    <col min="651" max="651" outlineLevel="2" hidden="1"/>
    <col min="652" max="652" outlineLevel="2" hidden="1"/>
    <col min="653" max="653" outlineLevel="2" hidden="1"/>
    <col min="654" max="654" outlineLevel="2" hidden="1"/>
    <col min="655" max="655" outlineLevel="2" hidden="1"/>
    <col min="656" max="656" outlineLevel="2" hidden="1"/>
    <col min="657" max="657" outlineLevel="2" hidden="1"/>
    <col min="658" max="658" outlineLevel="2" hidden="1"/>
    <col min="659" max="659" outlineLevel="2" hidden="1"/>
    <col min="66" max="66" width="6.71" hidden="0" customWidth="1"/>
    <col min="660" max="660" outlineLevel="2" hidden="1"/>
    <col min="661" max="661" outlineLevel="2" hidden="1"/>
    <col min="662" max="662" outlineLevel="2" hidden="1"/>
    <col min="663" max="663" outlineLevel="2" hidden="1"/>
    <col min="664" max="664" outlineLevel="2" hidden="1"/>
    <col min="665" max="665" outlineLevel="2" hidden="1"/>
    <col min="666" max="666" outlineLevel="2" hidden="1"/>
    <col min="667" max="667" outlineLevel="2" hidden="1"/>
    <col min="668" max="668" outlineLevel="2" hidden="1"/>
    <col min="669" max="669" outlineLevel="2" hidden="1"/>
    <col min="67" max="67" width="6.71" hidden="0" customWidth="1"/>
    <col min="670" max="670" outlineLevel="2" hidden="1"/>
    <col min="671" max="671" outlineLevel="2" hidden="1"/>
    <col min="672" max="672" outlineLevel="2" hidden="1"/>
    <col min="673" max="673" outlineLevel="2" hidden="1"/>
    <col min="674" max="674" outlineLevel="2" hidden="1"/>
    <col min="675" max="675" outlineLevel="2" hidden="1"/>
    <col min="676" max="676" outlineLevel="2" hidden="1"/>
    <col min="677" max="677" outlineLevel="2" hidden="1"/>
    <col min="678" max="678" outlineLevel="2" hidden="1"/>
    <col min="679" max="679" outlineLevel="2" hidden="1"/>
    <col min="68" max="68" width="6.71" hidden="0" customWidth="1"/>
    <col min="680" max="680" outlineLevel="2" hidden="1"/>
    <col min="681" max="681" outlineLevel="2" hidden="1"/>
    <col min="682" max="682" outlineLevel="2" hidden="1"/>
    <col min="69" max="69" width="6.71" hidden="0" customWidth="1"/>
    <col min="70" max="70" width="6.71" hidden="0" customWidth="1"/>
    <col min="71" max="71" width="6.71" hidden="0" customWidth="1"/>
    <col min="72" max="72" width="6.71" hidden="0" customWidth="1"/>
    <col min="73" max="73" width="6.71" hidden="0" customWidth="1"/>
    <col min="74" max="74" width="6.71" hidden="0" customWidth="1"/>
    <col min="75" max="75" width="6.71" hidden="0" customWidth="1"/>
    <col min="76" max="76" width="6.71" hidden="0" customWidth="1"/>
    <col min="77" max="77" width="6.71" hidden="0" customWidth="1"/>
    <col min="78" max="78" width="6.71" hidden="0" customWidth="1"/>
    <col min="79" max="79" width="6.71" hidden="0" customWidth="1"/>
    <col min="80" max="80" width="6.71" hidden="0" customWidth="1"/>
    <col min="81" max="81" width="6.71" hidden="0" customWidth="1"/>
    <col min="82" max="82" width="6.71" hidden="0" customWidth="1"/>
    <col min="83" max="83" width="6.71" hidden="0" customWidth="1"/>
    <col min="84" max="84" width="6.71" hidden="0" customWidth="1"/>
    <col min="85" max="85" width="6.71" hidden="0" customWidth="1"/>
    <col min="86" max="86" width="6.71" hidden="0" customWidth="1"/>
    <col min="87" max="87" width="6.71" hidden="0" customWidth="1"/>
    <col min="88" max="88" width="6.71" hidden="0" customWidth="1"/>
    <col min="89" max="89" width="6.71" hidden="0" customWidth="1"/>
    <col min="90" max="90" width="6.71" hidden="0" customWidth="1"/>
    <col min="91" max="91" width="6.71" hidden="0" customWidth="1"/>
    <col min="92" max="92" width="6.71" hidden="0" customWidth="1"/>
    <col min="93" max="93" width="6.71" hidden="0" customWidth="1"/>
    <col min="94" max="94" width="6.71" hidden="0" customWidth="1"/>
    <col min="95" max="95" width="6.71" hidden="0" customWidth="1"/>
    <col min="96" max="96" width="6.71" hidden="0" customWidth="1"/>
    <col min="97" max="97" width="6.71" hidden="0" customWidth="1"/>
    <col min="98" max="98" width="6.71" hidden="0" customWidth="1"/>
    <col min="99" max="99" width="6.71" hidden="0" customWidth="1"/>
  </cols>
  <sheetData>
    <row r="1" ht="175" customHeight="1">
      <c r="A1" s="3" t="s">
        <v>24</v>
      </c>
      <c r="B1" s="3" t="s">
        <v>25</v>
      </c>
      <c r="C1" s="4" t="s">
        <v>26</v>
      </c>
      <c r="D1" s="3" t="s">
        <v>27</v>
      </c>
      <c r="E1" s="3" t="s">
        <v>28</v>
      </c>
      <c r="F1" s="4" t="s">
        <v>978</v>
      </c>
      <c r="G1" s="4" t="s">
        <v>979</v>
      </c>
      <c r="H1" s="4" t="s">
        <v>980</v>
      </c>
      <c r="I1" s="4" t="s">
        <v>981</v>
      </c>
      <c r="J1" s="4" t="s">
        <v>982</v>
      </c>
      <c r="K1" s="3" t="s">
        <v>34</v>
      </c>
      <c r="L1" s="3" t="s">
        <v>984</v>
      </c>
      <c r="M1" s="5" t="s">
        <v>986</v>
      </c>
      <c r="N1" s="5" t="s">
        <v>987</v>
      </c>
      <c r="O1" s="5" t="s">
        <v>988</v>
      </c>
      <c r="P1" s="5" t="s">
        <v>990</v>
      </c>
      <c r="Q1" s="5" t="s">
        <v>992</v>
      </c>
      <c r="R1" s="5" t="s">
        <v>993</v>
      </c>
      <c r="S1" s="5" t="s">
        <v>994</v>
      </c>
      <c r="T1" s="5" t="s">
        <v>996</v>
      </c>
      <c r="U1" s="5" t="s">
        <v>997</v>
      </c>
      <c r="V1" s="5" t="s">
        <v>999</v>
      </c>
      <c r="W1" s="5" t="s">
        <v>1000</v>
      </c>
      <c r="X1" s="5" t="s">
        <v>1002</v>
      </c>
      <c r="Y1" s="5" t="s">
        <v>1004</v>
      </c>
      <c r="Z1" s="5" t="s">
        <v>1005</v>
      </c>
      <c r="AA1" s="5" t="s">
        <v>1006</v>
      </c>
      <c r="AB1" s="5" t="s">
        <v>1007</v>
      </c>
      <c r="AC1" s="5" t="s">
        <v>1008</v>
      </c>
      <c r="AD1" s="6" t="s">
        <v>1009</v>
      </c>
      <c r="AE1" s="6" t="s">
        <v>1010</v>
      </c>
      <c r="AF1" s="6" t="s">
        <v>1011</v>
      </c>
      <c r="AG1" s="6" t="s">
        <v>1013</v>
      </c>
      <c r="AH1" s="6" t="s">
        <v>1015</v>
      </c>
      <c r="AI1" s="6" t="s">
        <v>1017</v>
      </c>
      <c r="AJ1" s="6" t="s">
        <v>1018</v>
      </c>
      <c r="AK1" s="6" t="s">
        <v>1020</v>
      </c>
      <c r="AL1" s="6" t="s">
        <v>1021</v>
      </c>
      <c r="AM1" s="6" t="s">
        <v>1022</v>
      </c>
      <c r="AN1" s="6" t="s">
        <v>1023</v>
      </c>
      <c r="AO1" s="6" t="s">
        <v>1025</v>
      </c>
      <c r="AP1" s="6" t="s">
        <v>1027</v>
      </c>
      <c r="AQ1" s="5" t="s">
        <v>1029</v>
      </c>
      <c r="AR1" s="5" t="s">
        <v>1030</v>
      </c>
      <c r="AS1" s="3" t="s">
        <v>1031</v>
      </c>
      <c r="AT1" s="3" t="s">
        <v>1032</v>
      </c>
      <c r="AU1" s="3" t="s">
        <v>1033</v>
      </c>
      <c r="AV1" s="3" t="s">
        <v>1035</v>
      </c>
      <c r="AW1" s="3" t="s">
        <v>1037</v>
      </c>
      <c r="AX1" s="3" t="s">
        <v>1038</v>
      </c>
      <c r="AY1" s="3" t="s">
        <v>1039</v>
      </c>
      <c r="AZ1" s="3" t="s">
        <v>1040</v>
      </c>
      <c r="BA1" s="3" t="s">
        <v>1041</v>
      </c>
      <c r="BB1" s="3" t="s">
        <v>1042</v>
      </c>
      <c r="BC1" s="3" t="s">
        <v>1043</v>
      </c>
      <c r="BD1" s="3" t="s">
        <v>1044</v>
      </c>
      <c r="BE1" s="3" t="s">
        <v>1045</v>
      </c>
      <c r="BF1" s="3" t="s">
        <v>1046</v>
      </c>
      <c r="BG1" s="3" t="s">
        <v>1048</v>
      </c>
      <c r="BH1" s="3" t="s">
        <v>1050</v>
      </c>
      <c r="BI1" s="3" t="s">
        <v>1051</v>
      </c>
      <c r="BJ1" s="3" t="s">
        <v>1052</v>
      </c>
      <c r="BK1" s="3" t="s">
        <v>1053</v>
      </c>
      <c r="BL1" s="3" t="s">
        <v>1054</v>
      </c>
      <c r="BM1" s="3" t="s">
        <v>1055</v>
      </c>
      <c r="BN1" s="3" t="s">
        <v>1056</v>
      </c>
      <c r="BO1" s="3" t="s">
        <v>1057</v>
      </c>
      <c r="BP1" s="3" t="s">
        <v>1059</v>
      </c>
      <c r="BQ1" s="3" t="s">
        <v>1061</v>
      </c>
      <c r="BR1" s="3" t="s">
        <v>1062</v>
      </c>
      <c r="BS1" s="3" t="s">
        <v>1063</v>
      </c>
      <c r="BT1" s="3" t="s">
        <v>1064</v>
      </c>
      <c r="BU1" s="3" t="s">
        <v>1066</v>
      </c>
      <c r="BV1" s="3" t="s">
        <v>1067</v>
      </c>
      <c r="BW1" s="3" t="s">
        <v>1068</v>
      </c>
      <c r="BX1" s="3" t="s">
        <v>1070</v>
      </c>
      <c r="BY1" s="3" t="s">
        <v>1071</v>
      </c>
      <c r="BZ1" s="3" t="s">
        <v>1072</v>
      </c>
      <c r="CA1" s="7" t="s">
        <v>1073</v>
      </c>
      <c r="CB1" s="7" t="s">
        <v>1074</v>
      </c>
      <c r="CC1" s="7" t="s">
        <v>1075</v>
      </c>
      <c r="CD1" s="7" t="s">
        <v>1076</v>
      </c>
      <c r="CE1" s="7" t="s">
        <v>1077</v>
      </c>
      <c r="CF1" s="7" t="s">
        <v>1078</v>
      </c>
      <c r="CG1" s="7" t="s">
        <v>1079</v>
      </c>
      <c r="CH1" s="7" t="s">
        <v>1080</v>
      </c>
      <c r="CI1" s="7" t="s">
        <v>1082</v>
      </c>
      <c r="CJ1" s="7" t="s">
        <v>1083</v>
      </c>
      <c r="CK1" s="7" t="s">
        <v>1084</v>
      </c>
      <c r="CL1" s="7" t="s">
        <v>1085</v>
      </c>
      <c r="CM1" s="7" t="s">
        <v>1086</v>
      </c>
      <c r="CN1" s="7" t="s">
        <v>1087</v>
      </c>
      <c r="CO1" s="7" t="s">
        <v>1088</v>
      </c>
      <c r="CP1" s="7" t="s">
        <v>1089</v>
      </c>
      <c r="CQ1" s="7" t="s">
        <v>1090</v>
      </c>
      <c r="CR1" s="8" t="s">
        <v>1091</v>
      </c>
      <c r="CS1" s="8" t="s">
        <v>1092</v>
      </c>
      <c r="CT1" s="8" t="s">
        <v>1093</v>
      </c>
      <c r="CU1" s="8" t="s">
        <v>1094</v>
      </c>
      <c r="CV1" s="8" t="s">
        <v>1095</v>
      </c>
      <c r="CW1" s="8" t="s">
        <v>1096</v>
      </c>
      <c r="CX1" s="8" t="s">
        <v>1097</v>
      </c>
      <c r="CY1" s="8" t="s">
        <v>1098</v>
      </c>
      <c r="CZ1" s="8" t="s">
        <v>1099</v>
      </c>
      <c r="DA1" s="8" t="s">
        <v>1100</v>
      </c>
      <c r="DB1" s="8" t="s">
        <v>1101</v>
      </c>
      <c r="DC1" s="8" t="s">
        <v>1103</v>
      </c>
      <c r="DD1" s="8" t="s">
        <v>1104</v>
      </c>
      <c r="DE1" s="7" t="s">
        <v>1105</v>
      </c>
      <c r="DF1" s="7" t="s">
        <v>1106</v>
      </c>
      <c r="DG1" s="3" t="s">
        <v>1107</v>
      </c>
      <c r="DH1" s="3" t="s">
        <v>1108</v>
      </c>
      <c r="DI1" s="3" t="s">
        <v>1109</v>
      </c>
      <c r="DJ1" s="3" t="s">
        <v>1111</v>
      </c>
      <c r="DK1" s="3" t="s">
        <v>1112</v>
      </c>
      <c r="DL1" s="3" t="s">
        <v>1113</v>
      </c>
      <c r="DM1" s="3" t="s">
        <v>1114</v>
      </c>
      <c r="DN1" s="3" t="s">
        <v>1115</v>
      </c>
      <c r="DO1" s="3" t="s">
        <v>1116</v>
      </c>
      <c r="DP1" s="3" t="s">
        <v>1117</v>
      </c>
      <c r="DQ1" s="3" t="s">
        <v>1118</v>
      </c>
      <c r="DR1" s="3" t="s">
        <v>1119</v>
      </c>
      <c r="DS1" s="3" t="s">
        <v>1120</v>
      </c>
      <c r="DT1" s="3" t="s">
        <v>1121</v>
      </c>
      <c r="DU1" s="3" t="s">
        <v>1122</v>
      </c>
      <c r="DV1" s="3" t="s">
        <v>1123</v>
      </c>
      <c r="DW1" s="3" t="s">
        <v>1124</v>
      </c>
      <c r="DX1" s="3" t="s">
        <v>1125</v>
      </c>
      <c r="DY1" s="3" t="s">
        <v>1126</v>
      </c>
      <c r="DZ1" s="3" t="s">
        <v>1127</v>
      </c>
      <c r="EA1" s="3" t="s">
        <v>1128</v>
      </c>
      <c r="EB1" s="3" t="s">
        <v>1129</v>
      </c>
      <c r="EC1" s="3" t="s">
        <v>1130</v>
      </c>
      <c r="ED1" s="3" t="s">
        <v>1131</v>
      </c>
      <c r="EE1" s="3" t="s">
        <v>1132</v>
      </c>
      <c r="EF1" s="3" t="s">
        <v>1133</v>
      </c>
      <c r="EG1" s="3" t="s">
        <v>1134</v>
      </c>
      <c r="EH1" s="3" t="s">
        <v>1135</v>
      </c>
      <c r="EI1" s="3" t="s">
        <v>1136</v>
      </c>
      <c r="EJ1" s="3" t="s">
        <v>1137</v>
      </c>
      <c r="EK1" s="3" t="s">
        <v>1138</v>
      </c>
      <c r="EL1" s="3" t="s">
        <v>1139</v>
      </c>
      <c r="EM1" s="3" t="s">
        <v>1140</v>
      </c>
      <c r="EN1" s="3" t="s">
        <v>1141</v>
      </c>
      <c r="EO1" s="9" t="s">
        <v>1143</v>
      </c>
      <c r="EP1" s="9" t="s">
        <v>1145</v>
      </c>
      <c r="EQ1" s="9" t="s">
        <v>1147</v>
      </c>
      <c r="ER1" s="9" t="s">
        <v>1148</v>
      </c>
      <c r="ES1" s="9" t="s">
        <v>1149</v>
      </c>
      <c r="ET1" s="9" t="s">
        <v>1150</v>
      </c>
      <c r="EU1" s="9" t="s">
        <v>1151</v>
      </c>
      <c r="EV1" s="9" t="s">
        <v>1152</v>
      </c>
      <c r="EW1" s="9" t="s">
        <v>1153</v>
      </c>
      <c r="EX1" s="9" t="s">
        <v>1154</v>
      </c>
      <c r="EY1" s="9" t="s">
        <v>1155</v>
      </c>
      <c r="EZ1" s="9" t="s">
        <v>1156</v>
      </c>
      <c r="FA1" s="9" t="s">
        <v>1157</v>
      </c>
      <c r="FB1" s="9" t="s">
        <v>1158</v>
      </c>
      <c r="FC1" s="9" t="s">
        <v>1159</v>
      </c>
      <c r="FD1" s="9" t="s">
        <v>1160</v>
      </c>
      <c r="FE1" s="9" t="s">
        <v>1161</v>
      </c>
      <c r="FF1" s="9" t="s">
        <v>1162</v>
      </c>
      <c r="FG1" s="9" t="s">
        <v>1163</v>
      </c>
      <c r="FH1" s="9" t="s">
        <v>1164</v>
      </c>
      <c r="FI1" s="9" t="s">
        <v>1166</v>
      </c>
      <c r="FJ1" s="10" t="s">
        <v>1167</v>
      </c>
      <c r="FK1" s="10" t="s">
        <v>1168</v>
      </c>
      <c r="FL1" s="10" t="s">
        <v>1170</v>
      </c>
      <c r="FM1" s="9" t="s">
        <v>1171</v>
      </c>
      <c r="FN1" s="10" t="s">
        <v>1172</v>
      </c>
      <c r="FO1" s="10" t="s">
        <v>1173</v>
      </c>
      <c r="FP1" s="9" t="s">
        <v>1174</v>
      </c>
      <c r="FQ1" s="9" t="s">
        <v>1175</v>
      </c>
      <c r="FR1" s="9" t="s">
        <v>1176</v>
      </c>
      <c r="FS1" s="9" t="s">
        <v>1177</v>
      </c>
      <c r="FT1" s="9" t="s">
        <v>1178</v>
      </c>
      <c r="FU1" s="9" t="s">
        <v>1179</v>
      </c>
      <c r="FV1" s="9" t="s">
        <v>1180</v>
      </c>
      <c r="FW1" s="9" t="s">
        <v>1181</v>
      </c>
      <c r="FX1" s="9" t="s">
        <v>1182</v>
      </c>
      <c r="FY1" s="9" t="s">
        <v>1183</v>
      </c>
      <c r="FZ1" s="9" t="s">
        <v>1184</v>
      </c>
      <c r="GA1" s="9" t="s">
        <v>1185</v>
      </c>
      <c r="GB1" s="9" t="s">
        <v>1186</v>
      </c>
      <c r="GC1" s="9" t="s">
        <v>1187</v>
      </c>
      <c r="GD1" s="9" t="s">
        <v>1189</v>
      </c>
      <c r="GE1" s="9" t="s">
        <v>1191</v>
      </c>
      <c r="GF1" s="9" t="s">
        <v>1193</v>
      </c>
      <c r="GG1" s="9" t="s">
        <v>1194</v>
      </c>
      <c r="GH1" s="9" t="s">
        <v>1195</v>
      </c>
      <c r="GI1" s="9" t="s">
        <v>1196</v>
      </c>
      <c r="GJ1" s="9" t="s">
        <v>1197</v>
      </c>
      <c r="GK1" s="9" t="s">
        <v>1198</v>
      </c>
      <c r="GL1" s="9" t="s">
        <v>1199</v>
      </c>
      <c r="GM1" s="10" t="s">
        <v>1201</v>
      </c>
      <c r="GN1" s="10" t="s">
        <v>1203</v>
      </c>
      <c r="GO1" s="10" t="s">
        <v>1205</v>
      </c>
      <c r="GP1" s="10" t="s">
        <v>1206</v>
      </c>
      <c r="GQ1" s="10" t="s">
        <v>1207</v>
      </c>
      <c r="GR1" s="10" t="s">
        <v>1208</v>
      </c>
      <c r="GS1" s="10" t="s">
        <v>1209</v>
      </c>
      <c r="GT1" s="10" t="s">
        <v>1210</v>
      </c>
      <c r="GU1" s="10" t="s">
        <v>1211</v>
      </c>
      <c r="GV1" s="10" t="s">
        <v>1212</v>
      </c>
      <c r="GW1" s="11" t="s">
        <v>1214</v>
      </c>
      <c r="GX1" s="11" t="s">
        <v>1216</v>
      </c>
      <c r="GY1" s="11" t="s">
        <v>1218</v>
      </c>
      <c r="GZ1" s="11" t="s">
        <v>1220</v>
      </c>
      <c r="HA1" s="11" t="s">
        <v>1222</v>
      </c>
      <c r="HB1" s="11" t="s">
        <v>1224</v>
      </c>
      <c r="HC1" s="11" t="s">
        <v>1226</v>
      </c>
      <c r="HD1" s="11" t="s">
        <v>1228</v>
      </c>
      <c r="HE1" s="11" t="s">
        <v>1230</v>
      </c>
      <c r="HF1" s="11" t="s">
        <v>1232</v>
      </c>
      <c r="HG1" s="11" t="s">
        <v>1234</v>
      </c>
      <c r="HH1" s="11" t="s">
        <v>1236</v>
      </c>
      <c r="HI1" s="11" t="s">
        <v>1237</v>
      </c>
      <c r="HJ1" s="10" t="s">
        <v>1239</v>
      </c>
      <c r="HK1" s="10" t="s">
        <v>1241</v>
      </c>
      <c r="HL1" s="10" t="s">
        <v>1243</v>
      </c>
      <c r="HM1" s="10" t="s">
        <v>1244</v>
      </c>
      <c r="HN1" s="10" t="s">
        <v>1245</v>
      </c>
      <c r="HO1" s="10" t="s">
        <v>1246</v>
      </c>
      <c r="HP1" s="10" t="s">
        <v>1247</v>
      </c>
      <c r="HQ1" s="10" t="s">
        <v>1248</v>
      </c>
      <c r="HR1" s="10" t="s">
        <v>1250</v>
      </c>
      <c r="HS1" s="10" t="s">
        <v>1252</v>
      </c>
      <c r="HT1" s="10" t="s">
        <v>1254</v>
      </c>
      <c r="HU1" s="10" t="s">
        <v>1256</v>
      </c>
      <c r="HV1" s="10" t="s">
        <v>1258</v>
      </c>
      <c r="HW1" s="10" t="s">
        <v>1260</v>
      </c>
      <c r="HX1" s="10" t="s">
        <v>1261</v>
      </c>
      <c r="HY1" s="10" t="s">
        <v>1263</v>
      </c>
      <c r="HZ1" s="10" t="s">
        <v>1264</v>
      </c>
      <c r="IA1" s="10" t="s">
        <v>1265</v>
      </c>
      <c r="IB1" s="10" t="s">
        <v>1266</v>
      </c>
      <c r="IC1" s="12" t="s">
        <v>1268</v>
      </c>
      <c r="ID1" s="12" t="s">
        <v>1270</v>
      </c>
      <c r="IE1" s="12" t="s">
        <v>1271</v>
      </c>
      <c r="IF1" s="12" t="s">
        <v>1273</v>
      </c>
      <c r="IG1" s="12" t="s">
        <v>1275</v>
      </c>
      <c r="IH1" s="12" t="s">
        <v>1276</v>
      </c>
      <c r="II1" s="12" t="s">
        <v>1278</v>
      </c>
      <c r="IJ1" s="12" t="s">
        <v>1280</v>
      </c>
      <c r="IK1" s="12" t="s">
        <v>1282</v>
      </c>
      <c r="IL1" s="12" t="s">
        <v>1284</v>
      </c>
      <c r="IM1" s="12" t="s">
        <v>1286</v>
      </c>
      <c r="IN1" s="12" t="s">
        <v>1288</v>
      </c>
      <c r="IO1" s="12" t="s">
        <v>1290</v>
      </c>
      <c r="IP1" s="12" t="s">
        <v>1292</v>
      </c>
      <c r="IQ1" s="12" t="s">
        <v>1293</v>
      </c>
      <c r="IR1" s="12" t="s">
        <v>1295</v>
      </c>
      <c r="IS1" s="12" t="s">
        <v>1297</v>
      </c>
      <c r="IT1" s="12" t="s">
        <v>1299</v>
      </c>
      <c r="IU1" s="12" t="s">
        <v>1301</v>
      </c>
      <c r="IV1" s="10" t="s">
        <v>1303</v>
      </c>
      <c r="IW1" s="10" t="s">
        <v>1305</v>
      </c>
      <c r="IX1" s="10" t="s">
        <v>1306</v>
      </c>
      <c r="IY1" s="10" t="s">
        <v>1307</v>
      </c>
      <c r="IZ1" s="10" t="s">
        <v>1309</v>
      </c>
      <c r="JA1" s="10" t="s">
        <v>1311</v>
      </c>
      <c r="JB1" s="10" t="s">
        <v>1313</v>
      </c>
      <c r="JC1" s="13" t="s">
        <v>1315</v>
      </c>
      <c r="JD1" s="13" t="s">
        <v>1316</v>
      </c>
      <c r="JE1" s="13" t="s">
        <v>1317</v>
      </c>
      <c r="JF1" s="13" t="s">
        <v>1318</v>
      </c>
      <c r="JG1" s="13" t="s">
        <v>1320</v>
      </c>
      <c r="JH1" s="13" t="s">
        <v>1321</v>
      </c>
      <c r="JI1" s="13" t="s">
        <v>1322</v>
      </c>
      <c r="JJ1" s="13" t="s">
        <v>1324</v>
      </c>
      <c r="JK1" s="13" t="s">
        <v>1325</v>
      </c>
      <c r="JL1" s="13" t="s">
        <v>1327</v>
      </c>
      <c r="JM1" s="13" t="s">
        <v>1328</v>
      </c>
      <c r="JN1" s="13" t="s">
        <v>1329</v>
      </c>
      <c r="JO1" s="13" t="s">
        <v>1331</v>
      </c>
      <c r="JP1" s="14" t="s">
        <v>1333</v>
      </c>
      <c r="JQ1" s="14" t="s">
        <v>1334</v>
      </c>
      <c r="JR1" s="14" t="s">
        <v>1336</v>
      </c>
      <c r="JS1" s="14" t="s">
        <v>1338</v>
      </c>
      <c r="JT1" s="14" t="s">
        <v>1339</v>
      </c>
      <c r="JU1" s="14" t="s">
        <v>1340</v>
      </c>
      <c r="JV1" s="14" t="s">
        <v>1341</v>
      </c>
      <c r="JW1" s="14" t="s">
        <v>1343</v>
      </c>
      <c r="JX1" s="14" t="s">
        <v>1345</v>
      </c>
      <c r="JY1" s="14" t="s">
        <v>1346</v>
      </c>
      <c r="JZ1" s="14" t="s">
        <v>1347</v>
      </c>
      <c r="KA1" s="14" t="s">
        <v>1348</v>
      </c>
      <c r="KB1" s="14" t="s">
        <v>1349</v>
      </c>
      <c r="KC1" s="14" t="s">
        <v>1351</v>
      </c>
      <c r="KD1" s="14" t="s">
        <v>1353</v>
      </c>
      <c r="KE1" s="14" t="s">
        <v>1354</v>
      </c>
      <c r="KF1" s="14" t="s">
        <v>1356</v>
      </c>
      <c r="KG1" s="14" t="s">
        <v>1358</v>
      </c>
      <c r="KH1" s="14" t="s">
        <v>1360</v>
      </c>
      <c r="KI1" s="15" t="s">
        <v>1362</v>
      </c>
      <c r="KJ1" s="15" t="s">
        <v>1363</v>
      </c>
      <c r="KK1" s="15" t="s">
        <v>1365</v>
      </c>
      <c r="KL1" s="15" t="s">
        <v>1366</v>
      </c>
      <c r="KM1" s="15" t="s">
        <v>1367</v>
      </c>
      <c r="KN1" s="15" t="s">
        <v>1369</v>
      </c>
      <c r="KO1" s="15" t="s">
        <v>1370</v>
      </c>
      <c r="KP1" s="16" t="s">
        <v>1371</v>
      </c>
      <c r="KQ1" s="16" t="s">
        <v>1372</v>
      </c>
      <c r="KR1" s="16" t="s">
        <v>1374</v>
      </c>
      <c r="KS1" s="16" t="s">
        <v>1375</v>
      </c>
      <c r="KT1" s="16" t="s">
        <v>1376</v>
      </c>
      <c r="KU1" s="16" t="s">
        <v>1377</v>
      </c>
      <c r="KV1" s="16" t="s">
        <v>1378</v>
      </c>
      <c r="KW1" s="16" t="s">
        <v>1379</v>
      </c>
      <c r="KX1" s="16" t="s">
        <v>1380</v>
      </c>
      <c r="KY1" s="16" t="s">
        <v>1381</v>
      </c>
      <c r="KZ1" s="16" t="s">
        <v>1383</v>
      </c>
      <c r="LA1" s="16" t="s">
        <v>1384</v>
      </c>
      <c r="LB1" s="16" t="s">
        <v>1385</v>
      </c>
      <c r="LC1" s="17" t="s">
        <v>1387</v>
      </c>
      <c r="LD1" s="17" t="s">
        <v>1388</v>
      </c>
      <c r="LE1" s="17" t="s">
        <v>1389</v>
      </c>
      <c r="LF1" s="17" t="s">
        <v>1390</v>
      </c>
      <c r="LG1" s="17" t="s">
        <v>1391</v>
      </c>
      <c r="LH1" s="17" t="s">
        <v>1392</v>
      </c>
      <c r="LI1" s="17" t="s">
        <v>1393</v>
      </c>
      <c r="LJ1" s="17" t="s">
        <v>1394</v>
      </c>
      <c r="LK1" s="17" t="s">
        <v>1395</v>
      </c>
      <c r="LL1" s="17" t="s">
        <v>1396</v>
      </c>
      <c r="LM1" s="17" t="s">
        <v>1397</v>
      </c>
      <c r="LN1" s="17" t="s">
        <v>1398</v>
      </c>
      <c r="LO1" s="17" t="s">
        <v>1399</v>
      </c>
      <c r="LP1" s="17" t="s">
        <v>1400</v>
      </c>
      <c r="LQ1" s="17" t="s">
        <v>1401</v>
      </c>
      <c r="LR1" s="17" t="s">
        <v>1402</v>
      </c>
      <c r="LS1" s="17" t="s">
        <v>1403</v>
      </c>
      <c r="LT1" s="17" t="s">
        <v>1404</v>
      </c>
      <c r="LU1" s="17" t="s">
        <v>1405</v>
      </c>
      <c r="LV1" s="18" t="s">
        <v>1407</v>
      </c>
      <c r="LW1" s="18" t="s">
        <v>1408</v>
      </c>
      <c r="LX1" s="18" t="s">
        <v>1410</v>
      </c>
      <c r="LY1" s="18" t="s">
        <v>1411</v>
      </c>
      <c r="LZ1" s="18" t="s">
        <v>1412</v>
      </c>
      <c r="MA1" s="18" t="s">
        <v>1413</v>
      </c>
      <c r="MB1" s="18" t="s">
        <v>1414</v>
      </c>
      <c r="MC1" s="19" t="s">
        <v>1416</v>
      </c>
      <c r="MD1" s="19" t="s">
        <v>1418</v>
      </c>
      <c r="ME1" s="19" t="s">
        <v>1420</v>
      </c>
      <c r="MF1" s="19" t="s">
        <v>1422</v>
      </c>
      <c r="MG1" s="19" t="s">
        <v>1424</v>
      </c>
      <c r="MH1" s="19" t="s">
        <v>1426</v>
      </c>
      <c r="MI1" s="19" t="s">
        <v>1428</v>
      </c>
      <c r="MJ1" s="19" t="s">
        <v>1430</v>
      </c>
      <c r="MK1" s="19" t="s">
        <v>1432</v>
      </c>
      <c r="ML1" s="19" t="s">
        <v>1434</v>
      </c>
      <c r="MM1" s="19" t="s">
        <v>1436</v>
      </c>
      <c r="MN1" s="19" t="s">
        <v>1438</v>
      </c>
      <c r="MO1" s="19" t="s">
        <v>1439</v>
      </c>
      <c r="MP1" s="9" t="s">
        <v>1441</v>
      </c>
      <c r="MQ1" s="9" t="s">
        <v>1443</v>
      </c>
      <c r="MR1" s="9" t="s">
        <v>1444</v>
      </c>
      <c r="MS1" s="9" t="s">
        <v>1445</v>
      </c>
      <c r="MT1" s="9" t="s">
        <v>1446</v>
      </c>
      <c r="MU1" s="9" t="s">
        <v>1447</v>
      </c>
      <c r="MV1" s="9" t="s">
        <v>1448</v>
      </c>
      <c r="MW1" s="9" t="s">
        <v>1449</v>
      </c>
      <c r="MX1" s="9" t="s">
        <v>1450</v>
      </c>
      <c r="MY1" s="9" t="s">
        <v>1451</v>
      </c>
      <c r="MZ1" s="9" t="s">
        <v>1452</v>
      </c>
      <c r="NA1" s="9" t="s">
        <v>1453</v>
      </c>
      <c r="NB1" s="9" t="s">
        <v>1454</v>
      </c>
      <c r="NC1" s="9" t="s">
        <v>1455</v>
      </c>
      <c r="ND1" s="9" t="s">
        <v>1456</v>
      </c>
      <c r="NE1" s="9" t="s">
        <v>1457</v>
      </c>
      <c r="NF1" s="9" t="s">
        <v>1458</v>
      </c>
      <c r="NG1" s="9" t="s">
        <v>1459</v>
      </c>
      <c r="NH1" s="9" t="s">
        <v>1460</v>
      </c>
      <c r="NI1" s="20" t="s">
        <v>1462</v>
      </c>
      <c r="NJ1" s="20" t="s">
        <v>1463</v>
      </c>
      <c r="NK1" s="20" t="s">
        <v>1465</v>
      </c>
      <c r="NL1" s="20" t="s">
        <v>1466</v>
      </c>
      <c r="NM1" s="20" t="s">
        <v>1467</v>
      </c>
      <c r="NN1" s="20" t="s">
        <v>1468</v>
      </c>
      <c r="NO1" s="20" t="s">
        <v>1469</v>
      </c>
      <c r="NP1" s="19" t="s">
        <v>1471</v>
      </c>
      <c r="NQ1" s="19" t="s">
        <v>1473</v>
      </c>
      <c r="NR1" s="19" t="s">
        <v>1475</v>
      </c>
      <c r="NS1" s="19" t="s">
        <v>1477</v>
      </c>
      <c r="NT1" s="19" t="s">
        <v>1479</v>
      </c>
      <c r="NU1" s="19" t="s">
        <v>1481</v>
      </c>
      <c r="NV1" s="19" t="s">
        <v>1483</v>
      </c>
      <c r="NW1" s="19" t="s">
        <v>1485</v>
      </c>
      <c r="NX1" s="19" t="s">
        <v>1486</v>
      </c>
      <c r="NY1" s="19" t="s">
        <v>1488</v>
      </c>
      <c r="NZ1" s="19" t="s">
        <v>1490</v>
      </c>
      <c r="OA1" s="19" t="s">
        <v>1492</v>
      </c>
      <c r="OB1" s="19" t="s">
        <v>1493</v>
      </c>
      <c r="OC1" s="9" t="s">
        <v>1495</v>
      </c>
      <c r="OD1" s="9" t="s">
        <v>1497</v>
      </c>
      <c r="OE1" s="9" t="s">
        <v>1499</v>
      </c>
      <c r="OF1" s="9" t="s">
        <v>1501</v>
      </c>
      <c r="OG1" s="9" t="s">
        <v>1503</v>
      </c>
      <c r="OH1" s="9" t="s">
        <v>1505</v>
      </c>
      <c r="OI1" s="9" t="s">
        <v>1507</v>
      </c>
      <c r="OJ1" s="9" t="s">
        <v>1509</v>
      </c>
      <c r="OK1" s="9" t="s">
        <v>1511</v>
      </c>
      <c r="OL1" s="9" t="s">
        <v>1513</v>
      </c>
      <c r="OM1" s="9" t="s">
        <v>1515</v>
      </c>
      <c r="ON1" s="9" t="s">
        <v>1517</v>
      </c>
      <c r="OO1" s="9" t="s">
        <v>1519</v>
      </c>
      <c r="OP1" s="9" t="s">
        <v>1521</v>
      </c>
      <c r="OQ1" s="9" t="s">
        <v>1523</v>
      </c>
      <c r="OR1" s="9" t="s">
        <v>1524</v>
      </c>
      <c r="OS1" s="9" t="s">
        <v>1525</v>
      </c>
      <c r="OT1" s="9" t="s">
        <v>1527</v>
      </c>
      <c r="OU1" s="9" t="s">
        <v>1529</v>
      </c>
      <c r="OV1" s="9" t="s">
        <v>1530</v>
      </c>
      <c r="OW1" s="9" t="s">
        <v>1531</v>
      </c>
      <c r="OX1" s="9" t="s">
        <v>1532</v>
      </c>
      <c r="OY1" s="9" t="s">
        <v>1534</v>
      </c>
      <c r="OZ1" s="9" t="s">
        <v>1536</v>
      </c>
      <c r="PA1" s="9" t="s">
        <v>1537</v>
      </c>
      <c r="PB1" s="9" t="s">
        <v>1539</v>
      </c>
      <c r="PC1" s="9" t="s">
        <v>1541</v>
      </c>
      <c r="PD1" s="9" t="s">
        <v>1543</v>
      </c>
      <c r="PE1" s="9" t="s">
        <v>1545</v>
      </c>
      <c r="PF1" s="9" t="s">
        <v>1547</v>
      </c>
      <c r="PG1" s="9" t="s">
        <v>1548</v>
      </c>
      <c r="PH1" s="9" t="s">
        <v>1550</v>
      </c>
      <c r="PI1" s="9" t="s">
        <v>1551</v>
      </c>
      <c r="PJ1" s="9" t="s">
        <v>1553</v>
      </c>
      <c r="PK1" s="9" t="s">
        <v>1555</v>
      </c>
      <c r="PL1" s="9" t="s">
        <v>1557</v>
      </c>
      <c r="PM1" s="9" t="s">
        <v>1559</v>
      </c>
      <c r="PN1" s="9" t="s">
        <v>1561</v>
      </c>
      <c r="PO1" s="9" t="s">
        <v>1563</v>
      </c>
      <c r="PP1" s="9" t="s">
        <v>1565</v>
      </c>
      <c r="PQ1" s="9" t="s">
        <v>1567</v>
      </c>
      <c r="PR1" s="9" t="s">
        <v>1569</v>
      </c>
      <c r="PS1" s="9" t="s">
        <v>1571</v>
      </c>
      <c r="PT1" s="9" t="s">
        <v>1573</v>
      </c>
      <c r="PU1" s="9" t="s">
        <v>1575</v>
      </c>
      <c r="PV1" s="9" t="s">
        <v>1577</v>
      </c>
      <c r="PW1" s="9" t="s">
        <v>1579</v>
      </c>
      <c r="PX1" s="9" t="s">
        <v>1581</v>
      </c>
      <c r="PY1" s="9" t="s">
        <v>1583</v>
      </c>
      <c r="PZ1" s="9" t="s">
        <v>1585</v>
      </c>
      <c r="QA1" s="9" t="s">
        <v>1587</v>
      </c>
      <c r="QB1" s="9" t="s">
        <v>1589</v>
      </c>
      <c r="QC1" s="9" t="s">
        <v>1591</v>
      </c>
      <c r="QD1" s="9" t="s">
        <v>1593</v>
      </c>
      <c r="QE1" s="9" t="s">
        <v>1595</v>
      </c>
      <c r="QF1" s="9" t="s">
        <v>1597</v>
      </c>
      <c r="QG1" s="9" t="s">
        <v>1599</v>
      </c>
      <c r="QH1" s="9" t="s">
        <v>1601</v>
      </c>
      <c r="QI1" s="9" t="s">
        <v>1603</v>
      </c>
      <c r="QJ1" s="9" t="s">
        <v>1605</v>
      </c>
      <c r="QK1" s="9" t="s">
        <v>1607</v>
      </c>
      <c r="QL1" s="21" t="s">
        <v>1608</v>
      </c>
      <c r="QM1" s="21" t="s">
        <v>1609</v>
      </c>
      <c r="QN1" s="21" t="s">
        <v>1610</v>
      </c>
      <c r="QO1" s="21" t="s">
        <v>1612</v>
      </c>
      <c r="QP1" s="21" t="s">
        <v>1614</v>
      </c>
      <c r="QQ1" s="21" t="s">
        <v>1615</v>
      </c>
      <c r="QR1" s="21" t="s">
        <v>1617</v>
      </c>
      <c r="QS1" s="21" t="s">
        <v>1618</v>
      </c>
      <c r="QT1" s="21" t="s">
        <v>1619</v>
      </c>
      <c r="QU1" s="21" t="s">
        <v>1620</v>
      </c>
      <c r="QV1" s="21" t="s">
        <v>1621</v>
      </c>
      <c r="QW1" s="21" t="s">
        <v>1622</v>
      </c>
      <c r="QX1" s="21" t="s">
        <v>1623</v>
      </c>
      <c r="QY1" s="21" t="s">
        <v>1624</v>
      </c>
      <c r="QZ1" s="21" t="s">
        <v>1625</v>
      </c>
      <c r="RA1" s="21" t="s">
        <v>1626</v>
      </c>
      <c r="RB1" s="21" t="s">
        <v>1627</v>
      </c>
      <c r="RC1" s="21" t="s">
        <v>1628</v>
      </c>
      <c r="RD1" s="21" t="s">
        <v>1629</v>
      </c>
      <c r="RE1" s="21" t="s">
        <v>1630</v>
      </c>
      <c r="RF1" s="21" t="s">
        <v>1631</v>
      </c>
      <c r="RG1" s="21" t="s">
        <v>1632</v>
      </c>
      <c r="RH1" s="21" t="s">
        <v>1633</v>
      </c>
      <c r="RI1" s="21" t="s">
        <v>1634</v>
      </c>
      <c r="RJ1" s="21" t="s">
        <v>1635</v>
      </c>
      <c r="RK1" s="21" t="s">
        <v>1636</v>
      </c>
      <c r="RL1" s="22" t="s">
        <v>1637</v>
      </c>
      <c r="RM1" s="22" t="s">
        <v>1638</v>
      </c>
      <c r="RN1" s="22" t="s">
        <v>1639</v>
      </c>
      <c r="RO1" s="22" t="s">
        <v>1640</v>
      </c>
      <c r="RP1" s="22" t="s">
        <v>1642</v>
      </c>
      <c r="RQ1" s="22" t="s">
        <v>1643</v>
      </c>
      <c r="RR1" s="22" t="s">
        <v>1644</v>
      </c>
      <c r="RS1" s="22" t="s">
        <v>1646</v>
      </c>
      <c r="RT1" s="22" t="s">
        <v>1648</v>
      </c>
      <c r="RU1" s="22" t="s">
        <v>1649</v>
      </c>
      <c r="RV1" s="22" t="s">
        <v>1651</v>
      </c>
      <c r="RW1" s="22" t="s">
        <v>1652</v>
      </c>
      <c r="RX1" s="22" t="s">
        <v>1654</v>
      </c>
      <c r="RY1" s="22" t="s">
        <v>1655</v>
      </c>
      <c r="RZ1" s="22" t="s">
        <v>1656</v>
      </c>
      <c r="SA1" s="22" t="s">
        <v>1657</v>
      </c>
      <c r="SB1" s="22" t="s">
        <v>1658</v>
      </c>
      <c r="SC1" s="22" t="s">
        <v>1659</v>
      </c>
      <c r="SD1" s="22" t="s">
        <v>1660</v>
      </c>
      <c r="SE1" s="22" t="s">
        <v>1661</v>
      </c>
      <c r="SF1" s="22" t="s">
        <v>1662</v>
      </c>
      <c r="SG1" s="22" t="s">
        <v>1663</v>
      </c>
      <c r="SH1" s="22" t="s">
        <v>1664</v>
      </c>
      <c r="SI1" s="22" t="s">
        <v>1665</v>
      </c>
      <c r="SJ1" s="22" t="s">
        <v>1666</v>
      </c>
      <c r="SK1" s="22" t="s">
        <v>1668</v>
      </c>
      <c r="SL1" s="10" t="s">
        <v>1670</v>
      </c>
      <c r="SM1" s="10" t="s">
        <v>1672</v>
      </c>
      <c r="SN1" s="10" t="s">
        <v>1673</v>
      </c>
      <c r="SO1" s="9" t="s">
        <v>1675</v>
      </c>
      <c r="SP1" s="9" t="s">
        <v>1677</v>
      </c>
      <c r="SQ1" s="10" t="s">
        <v>1678</v>
      </c>
      <c r="SR1" s="3" t="s">
        <v>1680</v>
      </c>
      <c r="SS1" s="3" t="s">
        <v>1682</v>
      </c>
      <c r="ST1" s="3" t="s">
        <v>1683</v>
      </c>
      <c r="SU1" s="3" t="s">
        <v>1685</v>
      </c>
      <c r="SV1" s="9" t="s">
        <v>1686</v>
      </c>
      <c r="SW1" s="9" t="s">
        <v>1687</v>
      </c>
      <c r="SX1" s="9" t="s">
        <v>1688</v>
      </c>
      <c r="SY1" s="9" t="s">
        <v>1689</v>
      </c>
      <c r="SZ1" s="9" t="s">
        <v>1690</v>
      </c>
      <c r="TA1" s="9" t="s">
        <v>1691</v>
      </c>
      <c r="TB1" s="9" t="s">
        <v>1692</v>
      </c>
      <c r="TC1" s="23" t="s">
        <v>1694</v>
      </c>
      <c r="TD1" s="23" t="s">
        <v>1696</v>
      </c>
      <c r="TE1" s="23" t="s">
        <v>1698</v>
      </c>
      <c r="TF1" s="23" t="s">
        <v>1700</v>
      </c>
      <c r="TG1" s="23" t="s">
        <v>1702</v>
      </c>
      <c r="TH1" s="23" t="s">
        <v>1704</v>
      </c>
      <c r="TI1" s="23" t="s">
        <v>1706</v>
      </c>
      <c r="TJ1" s="23" t="s">
        <v>1708</v>
      </c>
      <c r="TK1" s="23" t="s">
        <v>1710</v>
      </c>
      <c r="TL1" s="23" t="s">
        <v>1712</v>
      </c>
      <c r="TM1" s="23" t="s">
        <v>1714</v>
      </c>
      <c r="TN1" s="23" t="s">
        <v>1716</v>
      </c>
      <c r="TO1" s="23" t="s">
        <v>1718</v>
      </c>
      <c r="TP1" s="21" t="s">
        <v>1720</v>
      </c>
      <c r="TQ1" s="21" t="s">
        <v>1722</v>
      </c>
      <c r="TR1" s="21" t="s">
        <v>1724</v>
      </c>
      <c r="TS1" s="21" t="s">
        <v>1726</v>
      </c>
      <c r="TT1" s="21" t="s">
        <v>1728</v>
      </c>
      <c r="TU1" s="21" t="s">
        <v>1730</v>
      </c>
      <c r="TV1" s="21" t="s">
        <v>1732</v>
      </c>
      <c r="TW1" s="21" t="s">
        <v>1734</v>
      </c>
      <c r="TX1" s="21" t="s">
        <v>1736</v>
      </c>
      <c r="TY1" s="21" t="s">
        <v>1738</v>
      </c>
      <c r="TZ1" s="21" t="s">
        <v>1740</v>
      </c>
      <c r="UA1" s="21" t="s">
        <v>1742</v>
      </c>
      <c r="UB1" s="21" t="s">
        <v>1744</v>
      </c>
      <c r="UC1" s="23" t="s">
        <v>1746</v>
      </c>
      <c r="UD1" s="23" t="s">
        <v>1748</v>
      </c>
      <c r="UE1" s="23" t="s">
        <v>1750</v>
      </c>
      <c r="UF1" s="23" t="s">
        <v>1752</v>
      </c>
      <c r="UG1" s="23" t="s">
        <v>1754</v>
      </c>
      <c r="UH1" s="23" t="s">
        <v>1756</v>
      </c>
      <c r="UI1" s="23" t="s">
        <v>1758</v>
      </c>
      <c r="UJ1" s="23" t="s">
        <v>1760</v>
      </c>
      <c r="UK1" s="23" t="s">
        <v>1762</v>
      </c>
      <c r="UL1" s="23" t="s">
        <v>1764</v>
      </c>
      <c r="UM1" s="23" t="s">
        <v>1766</v>
      </c>
      <c r="UN1" s="23" t="s">
        <v>1768</v>
      </c>
      <c r="UO1" s="23" t="s">
        <v>1770</v>
      </c>
      <c r="UP1" s="21" t="s">
        <v>1772</v>
      </c>
      <c r="UQ1" s="21" t="s">
        <v>1774</v>
      </c>
      <c r="UR1" s="21" t="s">
        <v>1776</v>
      </c>
      <c r="US1" s="21" t="s">
        <v>1778</v>
      </c>
      <c r="UT1" s="21" t="s">
        <v>1780</v>
      </c>
      <c r="UU1" s="21" t="s">
        <v>1782</v>
      </c>
      <c r="UV1" s="21" t="s">
        <v>1784</v>
      </c>
      <c r="UW1" s="21" t="s">
        <v>1786</v>
      </c>
      <c r="UX1" s="21" t="s">
        <v>1788</v>
      </c>
      <c r="UY1" s="21" t="s">
        <v>1790</v>
      </c>
      <c r="UZ1" s="21" t="s">
        <v>1792</v>
      </c>
      <c r="VA1" s="21" t="s">
        <v>1794</v>
      </c>
      <c r="VB1" s="21" t="s">
        <v>1796</v>
      </c>
      <c r="VC1" s="3" t="s">
        <v>1797</v>
      </c>
      <c r="VD1" s="3" t="s">
        <v>1798</v>
      </c>
      <c r="VE1" s="3" t="s">
        <v>1800</v>
      </c>
      <c r="VF1" s="3" t="s">
        <v>1801</v>
      </c>
      <c r="VG1" s="3" t="s">
        <v>1803</v>
      </c>
      <c r="VH1" s="3" t="s">
        <v>1804</v>
      </c>
      <c r="VI1" s="3" t="s">
        <v>1805</v>
      </c>
      <c r="VJ1" s="3" t="s">
        <v>1806</v>
      </c>
      <c r="VK1" s="3" t="s">
        <v>1807</v>
      </c>
      <c r="VL1" s="3" t="s">
        <v>1809</v>
      </c>
      <c r="VM1" s="3" t="s">
        <v>1811</v>
      </c>
      <c r="VN1" s="3" t="s">
        <v>1812</v>
      </c>
      <c r="VO1" s="3" t="s">
        <v>1814</v>
      </c>
      <c r="VP1" s="3" t="s">
        <v>1815</v>
      </c>
      <c r="VQ1" s="3" t="s">
        <v>1817</v>
      </c>
      <c r="VR1" s="3" t="s">
        <v>1818</v>
      </c>
      <c r="VS1" s="3" t="s">
        <v>1819</v>
      </c>
      <c r="VT1" s="3" t="s">
        <v>1820</v>
      </c>
      <c r="VU1" s="3" t="s">
        <v>1821</v>
      </c>
      <c r="VV1" s="3" t="s">
        <v>1822</v>
      </c>
      <c r="VW1" s="3" t="s">
        <v>1823</v>
      </c>
      <c r="VX1" s="3" t="s">
        <v>1824</v>
      </c>
      <c r="VY1" s="3" t="s">
        <v>1825</v>
      </c>
      <c r="VZ1" s="3" t="s">
        <v>1826</v>
      </c>
      <c r="WA1" s="3" t="s">
        <v>1827</v>
      </c>
      <c r="WB1" s="3" t="s">
        <v>1828</v>
      </c>
      <c r="WC1" s="3" t="s">
        <v>1830</v>
      </c>
      <c r="WD1" s="3" t="s">
        <v>1832</v>
      </c>
      <c r="WE1" s="3" t="s">
        <v>1833</v>
      </c>
      <c r="WF1" s="3" t="s">
        <v>1834</v>
      </c>
      <c r="WG1" s="3" t="s">
        <v>1835</v>
      </c>
      <c r="WH1" s="3" t="s">
        <v>1836</v>
      </c>
      <c r="WI1" s="3" t="s">
        <v>1837</v>
      </c>
      <c r="WJ1" s="3" t="s">
        <v>1838</v>
      </c>
      <c r="WK1" s="3" t="s">
        <v>1839</v>
      </c>
      <c r="WL1" s="3" t="s">
        <v>1840</v>
      </c>
      <c r="WM1" s="3" t="s">
        <v>1841</v>
      </c>
      <c r="WN1" s="3" t="s">
        <v>1843</v>
      </c>
      <c r="WO1" s="3" t="s">
        <v>1844</v>
      </c>
      <c r="WP1" s="3" t="s">
        <v>1845</v>
      </c>
      <c r="WQ1" s="3" t="s">
        <v>1846</v>
      </c>
      <c r="WR1" s="3" t="s">
        <v>1847</v>
      </c>
      <c r="WS1" s="3" t="s">
        <v>1848</v>
      </c>
      <c r="WT1" s="3" t="s">
        <v>1849</v>
      </c>
      <c r="WU1" s="3" t="s">
        <v>1850</v>
      </c>
      <c r="WV1" s="3" t="s">
        <v>1851</v>
      </c>
      <c r="WW1" s="3" t="s">
        <v>1852</v>
      </c>
      <c r="WX1" s="3" t="s">
        <v>1853</v>
      </c>
      <c r="WY1" s="3" t="s">
        <v>1854</v>
      </c>
      <c r="WZ1" s="3" t="s">
        <v>1855</v>
      </c>
      <c r="XA1" s="3" t="s">
        <v>1856</v>
      </c>
      <c r="XB1" s="3" t="s">
        <v>1857</v>
      </c>
      <c r="XC1" s="3" t="s">
        <v>1858</v>
      </c>
      <c r="XD1" s="3" t="s">
        <v>1859</v>
      </c>
      <c r="XE1" s="3" t="s">
        <v>1860</v>
      </c>
      <c r="XF1" s="3" t="s">
        <v>1861</v>
      </c>
      <c r="XG1" s="3" t="s">
        <v>1862</v>
      </c>
      <c r="XH1" s="3" t="s">
        <v>1863</v>
      </c>
      <c r="XI1" s="3" t="s">
        <v>1864</v>
      </c>
      <c r="XJ1" s="3" t="s">
        <v>1865</v>
      </c>
      <c r="XK1" s="3" t="s">
        <v>1866</v>
      </c>
      <c r="XL1" s="3" t="s">
        <v>1867</v>
      </c>
      <c r="XM1" s="3" t="s">
        <v>1868</v>
      </c>
      <c r="XN1" s="3" t="s">
        <v>1869</v>
      </c>
      <c r="XO1" s="3" t="s">
        <v>1870</v>
      </c>
      <c r="XP1" s="3" t="s">
        <v>1871</v>
      </c>
      <c r="XQ1" s="3" t="s">
        <v>1872</v>
      </c>
      <c r="XR1" s="3" t="s">
        <v>1873</v>
      </c>
      <c r="XS1" s="3" t="s">
        <v>1874</v>
      </c>
      <c r="XT1" s="3" t="s">
        <v>1875</v>
      </c>
      <c r="XU1" s="3" t="s">
        <v>1876</v>
      </c>
      <c r="XV1" s="3" t="s">
        <v>1877</v>
      </c>
      <c r="XW1" s="3" t="s">
        <v>1878</v>
      </c>
      <c r="XX1" s="3" t="s">
        <v>1879</v>
      </c>
      <c r="XY1" s="3" t="s">
        <v>1881</v>
      </c>
      <c r="XZ1" s="3" t="s">
        <v>1883</v>
      </c>
      <c r="YA1" s="3" t="s">
        <v>1885</v>
      </c>
      <c r="YB1" s="3" t="s">
        <v>1886</v>
      </c>
      <c r="YC1" s="3" t="s">
        <v>1887</v>
      </c>
      <c r="YD1" s="3" t="s">
        <v>1888</v>
      </c>
      <c r="YE1" s="3" t="s">
        <v>1889</v>
      </c>
      <c r="YF1" s="3" t="s">
        <v>1890</v>
      </c>
      <c r="YG1" s="3" t="s">
        <v>1891</v>
      </c>
      <c r="YH1" s="3" t="s">
        <v>1892</v>
      </c>
      <c r="YI1" s="3" t="s">
        <v>1893</v>
      </c>
      <c r="YJ1" s="3" t="s">
        <v>1894</v>
      </c>
      <c r="YK1" s="3" t="s">
        <v>1895</v>
      </c>
      <c r="YL1" s="3" t="s">
        <v>1896</v>
      </c>
      <c r="YM1" s="3" t="s">
        <v>1897</v>
      </c>
      <c r="YN1" s="3" t="s">
        <v>1898</v>
      </c>
      <c r="YO1" s="3" t="s">
        <v>1899</v>
      </c>
      <c r="YP1" s="3" t="s">
        <v>1900</v>
      </c>
      <c r="YQ1" s="3" t="s">
        <v>1901</v>
      </c>
      <c r="YR1" s="3" t="s">
        <v>1902</v>
      </c>
      <c r="YS1" s="3" t="s">
        <v>1903</v>
      </c>
      <c r="YT1" s="3" t="s">
        <v>1904</v>
      </c>
      <c r="YU1" s="3" t="s">
        <v>1905</v>
      </c>
      <c r="YV1" s="3" t="s">
        <v>1906</v>
      </c>
      <c r="YW1" s="3" t="s">
        <v>1907</v>
      </c>
      <c r="YX1" s="3" t="s">
        <v>1908</v>
      </c>
      <c r="YY1" s="3" t="s">
        <v>1909</v>
      </c>
      <c r="YZ1" s="3" t="s">
        <v>1911</v>
      </c>
      <c r="ZA1" s="3" t="s">
        <v>1913</v>
      </c>
      <c r="ZB1" s="3" t="s">
        <v>1915</v>
      </c>
      <c r="ZC1" s="3" t="s">
        <v>1916</v>
      </c>
      <c r="ZD1" s="3" t="s">
        <v>1917</v>
      </c>
      <c r="ZE1" s="3" t="s">
        <v>1918</v>
      </c>
      <c r="ZF1" s="3" t="s">
        <v>1919</v>
      </c>
      <c r="ZG1" s="3" t="s">
        <v>1921</v>
      </c>
    </row>
    <row r="2">
      <c r="A2" s="2" t="s">
        <v>1922</v>
      </c>
      <c r="B2" s="2" t="s">
        <v>1923</v>
      </c>
      <c r="C2" t="n">
        <v>1</v>
      </c>
      <c r="D2" t="b">
        <v>1</v>
      </c>
      <c r="E2" t="s">
        <v>17</v>
      </c>
      <c r="F2" s="33" t="n">
        <v>5063.5</v>
      </c>
      <c r="G2" t="n">
        <v>-82.13751</v>
      </c>
      <c r="H2" t="n">
        <v>29.19291</v>
      </c>
      <c r="I2" t="s">
        <v>711</v>
      </c>
      <c r="J2" t="s">
        <v>712</v>
      </c>
      <c r="K2" t="n">
        <v>1</v>
      </c>
      <c r="L2" t="n">
        <v>4</v>
      </c>
      <c r="M2" s="30" t="n">
        <v>1.5503259370385</v>
      </c>
      <c r="N2" s="30" t="n">
        <v>1.47808560619337</v>
      </c>
      <c r="O2" s="30" t="n">
        <v>1.70745857122118</v>
      </c>
      <c r="P2" s="30" t="n">
        <v>0.369154426247182</v>
      </c>
      <c r="Q2" s="30" t="n">
        <v>2.04012300840604</v>
      </c>
      <c r="R2" s="30" t="n">
        <v>1.21807542360167</v>
      </c>
      <c r="S2" s="30" t="n">
        <v>0.935896251835948</v>
      </c>
      <c r="T2" s="30" t="n">
        <v>0.873728251767314</v>
      </c>
      <c r="U2" s="30" t="n">
        <v>1.36423797313258</v>
      </c>
      <c r="V2" s="30" t="n">
        <v>0.589708733391855</v>
      </c>
      <c r="W2" s="30" t="n">
        <v>3.4317561656948</v>
      </c>
      <c r="X2" s="30" t="n">
        <v>0.0138169953096062</v>
      </c>
      <c r="Y2" s="30" t="n">
        <v>0.41653812421969</v>
      </c>
      <c r="Z2" s="30" t="n">
        <v>0</v>
      </c>
      <c r="AA2" s="30" t="n">
        <v>0.510690823434871</v>
      </c>
      <c r="AB2" s="30" t="n">
        <v>0.49472342378776</v>
      </c>
      <c r="AC2" s="30" t="n">
        <v>0.765299060889653</v>
      </c>
      <c r="AD2" s="30" t="n">
        <v>0.951690254638806</v>
      </c>
      <c r="AE2" s="30" t="n">
        <v>0.933388023127111</v>
      </c>
      <c r="AF2" s="30" t="n">
        <v>1.15404927508163</v>
      </c>
      <c r="AG2" s="30" t="n">
        <v>1.2471877166662</v>
      </c>
      <c r="AH2" s="30" t="n">
        <v>0.0111185349017263</v>
      </c>
      <c r="AI2" s="30" t="n">
        <v>0.483320917800722</v>
      </c>
      <c r="AJ2" s="30" t="n">
        <v>1.50316642803561</v>
      </c>
      <c r="AK2" s="30" t="n">
        <v>0</v>
      </c>
      <c r="AL2" s="30" t="n">
        <v>1.5361945502896</v>
      </c>
      <c r="AM2" s="30" t="n">
        <v>0.358197899673491</v>
      </c>
      <c r="AN2" s="30" t="n">
        <v>7.87980506977687</v>
      </c>
      <c r="AO2" s="30" t="n">
        <v>0</v>
      </c>
      <c r="AP2" s="30" t="n">
        <v>0.488608356698045</v>
      </c>
      <c r="AQ2" s="30" t="n">
        <v>1.33876646380101</v>
      </c>
      <c r="AR2" s="30" t="n">
        <v>1.44978820430362</v>
      </c>
      <c r="AS2" s="30" t="n">
        <v>1.56516701323745</v>
      </c>
      <c r="AT2" s="30" t="n">
        <v>1.11997127143182</v>
      </c>
      <c r="AU2" s="30" t="n">
        <v>0.966044508664764</v>
      </c>
      <c r="AV2" s="30" t="n">
        <v>0.300007114080552</v>
      </c>
      <c r="AW2" s="30" t="n">
        <v>2.19950564758066</v>
      </c>
      <c r="AX2" s="30" t="n">
        <v>1.19922389480745</v>
      </c>
      <c r="AY2" s="30" t="n">
        <v>2.26064915723529</v>
      </c>
      <c r="AZ2" s="30" t="n">
        <v>1.05807531223639</v>
      </c>
      <c r="BA2" s="30" t="n">
        <v>0.99595603383403</v>
      </c>
      <c r="BB2" s="30" t="n">
        <v>0.967407529717108</v>
      </c>
      <c r="BC2" s="30" t="n">
        <v>1.04948410647327</v>
      </c>
      <c r="BD2" s="30" t="n">
        <v>0.776124727904083</v>
      </c>
      <c r="BE2" s="30" t="n">
        <v>1.82502871205256</v>
      </c>
      <c r="BF2" s="30" t="n">
        <v>0.60262790441566</v>
      </c>
      <c r="BG2" s="30" t="n">
        <v>0.705437448241775</v>
      </c>
      <c r="BH2" s="30" t="n">
        <v>0.00882640475098169</v>
      </c>
      <c r="BI2" s="30" t="n">
        <v>0.235655213003445</v>
      </c>
      <c r="BJ2" s="30" t="n">
        <v>1.11223013633862</v>
      </c>
      <c r="BK2" s="30" t="n">
        <v>0.747773922554495</v>
      </c>
      <c r="BL2" s="30" t="n">
        <v>3.59932810603111</v>
      </c>
      <c r="BM2" s="30" t="n">
        <v>0</v>
      </c>
      <c r="BN2" s="30" t="n">
        <v>0</v>
      </c>
      <c r="BO2" s="30" t="n">
        <v>0</v>
      </c>
      <c r="BP2" s="30" t="n">
        <v>0.0969542982485982</v>
      </c>
      <c r="BQ2" s="30" t="n">
        <v>0</v>
      </c>
      <c r="BR2" s="30" t="n">
        <v>0</v>
      </c>
      <c r="BS2" s="30" t="n">
        <v>0.0598904976919275</v>
      </c>
      <c r="BT2" s="30" t="n">
        <v>0</v>
      </c>
      <c r="BU2" s="30" t="n">
        <v>0.057611284218705</v>
      </c>
      <c r="BV2" s="30" t="n">
        <v>0.331252546956574</v>
      </c>
      <c r="BW2" s="30" t="n">
        <v>3.19437047711256</v>
      </c>
      <c r="BX2" s="30" t="n">
        <v>3.36081650974223</v>
      </c>
      <c r="BY2" s="30" t="n">
        <v>0</v>
      </c>
      <c r="BZ2" s="30" t="n">
        <v>0</v>
      </c>
      <c r="CA2" s="30" t="n">
        <v>1.42332779318855</v>
      </c>
      <c r="CB2" s="30" t="n">
        <v>1.561329102633</v>
      </c>
      <c r="CC2" s="30" t="n">
        <v>1.63634651617879</v>
      </c>
      <c r="CD2" s="30" t="n">
        <v>0.251059854851787</v>
      </c>
      <c r="CE2" s="30" t="n">
        <v>2.28009978329116</v>
      </c>
      <c r="CF2" s="30" t="n">
        <v>1.25332411065711</v>
      </c>
      <c r="CG2" s="30" t="n">
        <v>1.07424977266282</v>
      </c>
      <c r="CH2" s="30" t="n">
        <v>0.673337539060959</v>
      </c>
      <c r="CI2" s="30" t="n">
        <v>1.18904569260077</v>
      </c>
      <c r="CJ2" s="30" t="n">
        <v>0.417184096066491</v>
      </c>
      <c r="CK2" s="30" t="n">
        <v>2.96389973702844</v>
      </c>
      <c r="CL2" s="30" t="n">
        <v>0.0279660838451073</v>
      </c>
      <c r="CM2" s="30" t="n">
        <v>1.96600790647945</v>
      </c>
      <c r="CN2" s="30" t="n">
        <v>0</v>
      </c>
      <c r="CO2" s="30" t="n">
        <v>0.405024209752688</v>
      </c>
      <c r="CP2" s="30" t="n">
        <v>0.569655614490189</v>
      </c>
      <c r="CQ2" s="30" t="n">
        <v>0.848239415634558</v>
      </c>
      <c r="CR2" s="30" t="n">
        <v>1.00296507415709</v>
      </c>
      <c r="CS2" s="30" t="n">
        <v>0.995580311522928</v>
      </c>
      <c r="CT2" s="30" t="n">
        <v>1.17762403277824</v>
      </c>
      <c r="CU2" s="30" t="n">
        <v>1.26980281691626</v>
      </c>
      <c r="CV2" s="30" t="n">
        <v>0.0271923638783476</v>
      </c>
      <c r="CW2" s="30" t="n">
        <v>0.771649369891318</v>
      </c>
      <c r="CX2" s="30" t="n">
        <v>3.3387117271774</v>
      </c>
      <c r="CY2" s="30" t="n">
        <v>0</v>
      </c>
      <c r="CZ2" s="30" t="n">
        <v>2.08107021690113</v>
      </c>
      <c r="DA2" s="30" t="n">
        <v>1.31551897615166</v>
      </c>
      <c r="DB2" s="30" t="n">
        <v>4.20780275258484</v>
      </c>
      <c r="DC2" s="30" t="n">
        <v>0</v>
      </c>
      <c r="DD2" s="30" t="n">
        <v>0.368887505740678</v>
      </c>
      <c r="DE2" s="30" t="n">
        <v>1.31177056796963</v>
      </c>
      <c r="DF2" s="30" t="n">
        <v>1.4602454680269</v>
      </c>
      <c r="DG2" s="30" t="n">
        <v>1.26113906047816</v>
      </c>
      <c r="DH2" s="30" t="n">
        <v>1.32061941714099</v>
      </c>
      <c r="DI2" s="30" t="n">
        <v>0.899093705354692</v>
      </c>
      <c r="DJ2" s="30" t="n">
        <v>0.07382403073178</v>
      </c>
      <c r="DK2" s="30" t="n">
        <v>0.418381935904492</v>
      </c>
      <c r="DL2" s="30" t="n">
        <v>1.28705282854527</v>
      </c>
      <c r="DM2" s="30" t="n">
        <v>1.59402674492084</v>
      </c>
      <c r="DN2" s="30" t="n">
        <v>1.22871739920046</v>
      </c>
      <c r="DO2" s="30" t="n">
        <v>0.958441132627799</v>
      </c>
      <c r="DP2" s="30" t="n">
        <v>0.972109231025662</v>
      </c>
      <c r="DQ2" s="30" t="n">
        <v>1.04059868463273</v>
      </c>
      <c r="DR2" s="30" t="n">
        <v>0.754155220405341</v>
      </c>
      <c r="DS2" s="30" t="n">
        <v>1.86438312226028</v>
      </c>
      <c r="DT2" s="30" t="n">
        <v>0.434202727799945</v>
      </c>
      <c r="DU2" s="30" t="n">
        <v>0.465162486109106</v>
      </c>
      <c r="DV2" s="30" t="n">
        <v>0.0192217603863714</v>
      </c>
      <c r="DW2" s="30" t="n">
        <v>0.369410478433755</v>
      </c>
      <c r="DX2" s="30" t="n">
        <v>1.2461086482609</v>
      </c>
      <c r="DY2" s="30" t="n">
        <v>0.456339857457068</v>
      </c>
      <c r="DZ2" s="30" t="n">
        <v>0.913663400901446</v>
      </c>
      <c r="EA2" s="30" t="n">
        <v>0</v>
      </c>
      <c r="EB2" s="30" t="n">
        <v>0</v>
      </c>
      <c r="EC2" s="30" t="n">
        <v>0</v>
      </c>
      <c r="ED2" s="30" t="n">
        <v>0.0991194579069225</v>
      </c>
      <c r="EE2" s="30" t="n">
        <v>0</v>
      </c>
      <c r="EF2" s="30" t="n">
        <v>0</v>
      </c>
      <c r="EG2" s="30" t="n">
        <v>0.0750671882125583</v>
      </c>
      <c r="EH2" s="30" t="n">
        <v>0</v>
      </c>
      <c r="EI2" s="30" t="n">
        <v>0.0905742498120467</v>
      </c>
      <c r="EJ2" s="30" t="n">
        <v>0.601236438017892</v>
      </c>
      <c r="EK2" s="30" t="n">
        <v>1.8041074771306</v>
      </c>
      <c r="EL2" s="30" t="n">
        <v>2.44514625486146</v>
      </c>
      <c r="EM2" s="30" t="n">
        <v>0</v>
      </c>
      <c r="EN2" s="30" t="n">
        <v>0</v>
      </c>
      <c r="EO2" s="32" t="n">
        <v>2.09838349297595</v>
      </c>
      <c r="EP2" s="32" t="n">
        <v>2.4872800071085</v>
      </c>
      <c r="EQ2" s="32" t="n">
        <v>0.51443020117156</v>
      </c>
      <c r="ER2" s="32" t="n">
        <v>0.0178415928374564</v>
      </c>
      <c r="ES2" s="32" t="n">
        <v>0.111641033318053</v>
      </c>
      <c r="ET2" s="32" t="n">
        <v>0.134691363305905</v>
      </c>
      <c r="EU2" s="32" t="n">
        <v>0.0499252377929508</v>
      </c>
      <c r="EV2" s="32" t="n">
        <v>0.158657805474573</v>
      </c>
      <c r="EW2" s="32" t="n">
        <v>0.550038275000865</v>
      </c>
      <c r="EX2" s="32" t="n">
        <v>0.106776244842124</v>
      </c>
      <c r="EY2" s="32" t="n">
        <v>0.419157853242402</v>
      </c>
      <c r="EZ2" s="32" t="n">
        <v>0.000696100576387157</v>
      </c>
      <c r="FA2" s="32" t="n">
        <v>0.00239118663683887</v>
      </c>
      <c r="FB2" s="32" t="n">
        <v>0</v>
      </c>
      <c r="FC2" s="32" t="n">
        <v>0.00240051566860161</v>
      </c>
      <c r="FD2" s="32" t="n">
        <v>0.0186163740345114</v>
      </c>
      <c r="FE2" s="32" t="n">
        <v>0.449961724999135</v>
      </c>
      <c r="FF2" s="32" t="n">
        <v>2.20309493685827</v>
      </c>
      <c r="FG2" s="32" t="n">
        <v>2.16871472989536</v>
      </c>
      <c r="FH2" s="32" t="n">
        <v>0.244445106891711</v>
      </c>
      <c r="FI2" s="24" t="n">
        <v>2035.6</v>
      </c>
      <c r="FJ2" s="32" t="n">
        <v>0.473641197009131</v>
      </c>
      <c r="FK2" s="32" t="n">
        <v>0.526358802990869</v>
      </c>
      <c r="FL2" s="34" t="n">
        <v>23250.7882260445</v>
      </c>
      <c r="FM2" s="32" t="n">
        <v>0.505799735650086</v>
      </c>
      <c r="FN2" s="32" t="n">
        <v>0.219200507303747</v>
      </c>
      <c r="FO2" s="32" t="n">
        <v>0.780799492696253</v>
      </c>
      <c r="FP2" s="32" t="n">
        <v>0.127685155456464</v>
      </c>
      <c r="FQ2" s="32" t="n">
        <v>0.0250746779684643</v>
      </c>
      <c r="FR2" s="32" t="n">
        <v>0.000279207715239648</v>
      </c>
      <c r="FS2" s="32" t="n">
        <v>0.00270272567243218</v>
      </c>
      <c r="FT2" s="32" t="n">
        <v>0.872314844543536</v>
      </c>
      <c r="FU2" s="32" t="n">
        <v>0.0996285441003276</v>
      </c>
      <c r="FV2" s="32" t="n">
        <v>0.0233429696781982</v>
      </c>
      <c r="FW2" s="32" t="n">
        <v>0</v>
      </c>
      <c r="FX2" s="32" t="n">
        <v>0</v>
      </c>
      <c r="FY2" s="32" t="n">
        <v>0</v>
      </c>
      <c r="FZ2" s="32" t="n">
        <v>0.00173170829026615</v>
      </c>
      <c r="GA2" s="32" t="n">
        <v>0</v>
      </c>
      <c r="GB2" s="32" t="n">
        <v>0</v>
      </c>
      <c r="GC2" s="32" t="n">
        <v>0.000241980019874362</v>
      </c>
      <c r="GD2" t="n">
        <v>0</v>
      </c>
      <c r="GE2" t="n">
        <v>0.000279207715239648</v>
      </c>
      <c r="GF2" t="n">
        <v>0.00246074565255782</v>
      </c>
      <c r="GG2" s="32" t="n">
        <v>0.71665163408973</v>
      </c>
      <c r="GH2" s="32" t="n">
        <v>0.28334836591027</v>
      </c>
      <c r="GI2" s="32" t="n">
        <v>0</v>
      </c>
      <c r="GJ2" s="32" t="n">
        <v>0</v>
      </c>
      <c r="GK2" s="32" t="n">
        <v>0.184877109623519</v>
      </c>
      <c r="GL2" s="32" t="n">
        <v>0.283174930587663</v>
      </c>
      <c r="GM2" s="32" t="n">
        <v>9.06045886134931</v>
      </c>
      <c r="GN2" s="26" t="n">
        <v>11.5515585268855</v>
      </c>
      <c r="GO2" s="26" t="n">
        <v>6.22297081032001</v>
      </c>
      <c r="GP2" t="n">
        <v>1</v>
      </c>
      <c r="GQ2" t="n">
        <v>1</v>
      </c>
      <c r="GR2" s="32" t="n">
        <v>0.132944258228647</v>
      </c>
      <c r="GS2" s="32" t="n">
        <v>0.190778707086401</v>
      </c>
      <c r="GT2" t="n">
        <v>1</v>
      </c>
      <c r="GU2" s="32" t="n">
        <v>0.0280078947306084</v>
      </c>
      <c r="GV2" s="32" t="n">
        <v>0.124690351980125</v>
      </c>
      <c r="GW2" s="26" t="n">
        <v>8.03937972961216</v>
      </c>
      <c r="GX2" s="25" t="n">
        <v>57.7286114543375</v>
      </c>
      <c r="GY2" s="25" t="n">
        <v>9.05545272004345</v>
      </c>
      <c r="GZ2" s="27" t="n">
        <v>0.238304297581705</v>
      </c>
      <c r="HA2" s="24" t="n">
        <v>51.2843558438886</v>
      </c>
      <c r="HB2" s="24" t="n">
        <v>815411.333513741</v>
      </c>
      <c r="HC2" s="32" t="n">
        <v>0.446268166741575</v>
      </c>
      <c r="HD2" s="26" t="n">
        <v>0</v>
      </c>
      <c r="HE2" s="26" t="n">
        <v>0.876150152181325</v>
      </c>
      <c r="HF2" s="25" t="n">
        <v>1.26631116493112</v>
      </c>
      <c r="HG2" s="25" t="n">
        <v>28.6663727127573</v>
      </c>
      <c r="HH2" s="24" t="n">
        <v>0</v>
      </c>
      <c r="HI2" s="25" t="n">
        <v>0.996507504126256</v>
      </c>
      <c r="HJ2" s="24" t="n">
        <v>5.8</v>
      </c>
      <c r="HK2" s="24" t="n">
        <v>40.1</v>
      </c>
      <c r="HL2" s="24" t="n">
        <v>1.2</v>
      </c>
      <c r="HM2" t="n">
        <v>0</v>
      </c>
      <c r="HN2" t="n">
        <v>1</v>
      </c>
      <c r="HO2" t="n">
        <v>0</v>
      </c>
      <c r="HP2" t="n">
        <v>1</v>
      </c>
      <c r="HQ2" t="n">
        <v>1</v>
      </c>
      <c r="HR2" s="24" t="n">
        <v>0</v>
      </c>
      <c r="HS2" s="24" t="n">
        <v>0.7</v>
      </c>
      <c r="HT2" s="24" t="n">
        <v>8.4</v>
      </c>
      <c r="HU2" s="24" t="n">
        <v>2.6</v>
      </c>
      <c r="HV2" s="24" t="n">
        <v>47.7</v>
      </c>
      <c r="HW2" s="24" t="n">
        <v>24.5</v>
      </c>
      <c r="HX2" s="24" t="n">
        <v>1</v>
      </c>
      <c r="HY2" s="24" t="n">
        <v>1</v>
      </c>
      <c r="HZ2" s="25" t="n">
        <v>1</v>
      </c>
      <c r="IA2" s="29" t="n">
        <v>0.029085686430335</v>
      </c>
      <c r="IB2" s="29" t="n">
        <v>0.788072077844283</v>
      </c>
      <c r="IC2" s="31" t="n">
        <v>80</v>
      </c>
      <c r="ID2" s="31" t="n">
        <v>88</v>
      </c>
      <c r="IE2" s="31" t="n">
        <v>83</v>
      </c>
      <c r="IF2" s="31" t="n">
        <v>62</v>
      </c>
      <c r="IG2" s="31" t="n">
        <v>86</v>
      </c>
      <c r="IH2" s="31" t="n">
        <v>70</v>
      </c>
      <c r="II2" s="31" t="n">
        <v>54</v>
      </c>
      <c r="IJ2" s="31" t="n">
        <v>48</v>
      </c>
      <c r="IK2" s="31" t="n">
        <v>68</v>
      </c>
      <c r="IL2" s="31" t="n">
        <v>57</v>
      </c>
      <c r="IM2" s="31" t="n">
        <v>90</v>
      </c>
      <c r="IN2" s="31" t="n">
        <v>45</v>
      </c>
      <c r="IO2" s="31" t="n">
        <v>85</v>
      </c>
      <c r="IP2" s="31" t="n">
        <v>0</v>
      </c>
      <c r="IQ2" s="31" t="n">
        <v>83</v>
      </c>
      <c r="IR2" s="31" t="n">
        <v>46</v>
      </c>
      <c r="IS2" s="31" t="n">
        <v>32</v>
      </c>
      <c r="IT2" s="31" t="n">
        <v>79</v>
      </c>
      <c r="IU2" s="31" t="n">
        <v>98</v>
      </c>
      <c r="IV2" s="31" t="n">
        <v>95</v>
      </c>
      <c r="IW2" s="31" t="n">
        <v>83</v>
      </c>
      <c r="IX2" s="31" t="n">
        <v>44</v>
      </c>
      <c r="IY2" s="32" t="n">
        <v>67</v>
      </c>
      <c r="IZ2" s="32" t="n">
        <v>91</v>
      </c>
      <c r="JA2" s="31" t="n">
        <v>87</v>
      </c>
      <c r="JB2" s="31" t="n">
        <v>87</v>
      </c>
      <c r="JC2" s="31" t="n">
        <v>45</v>
      </c>
      <c r="JD2" s="31" t="n">
        <v>36</v>
      </c>
      <c r="JE2" s="31" t="n">
        <v>65</v>
      </c>
      <c r="JF2" s="31" t="n">
        <v>73</v>
      </c>
      <c r="JG2" s="31" t="n">
        <v>17</v>
      </c>
      <c r="JH2" s="31" t="n">
        <v>50</v>
      </c>
      <c r="JI2" s="31" t="n">
        <v>70</v>
      </c>
      <c r="JJ2" s="31" t="n">
        <v>0</v>
      </c>
      <c r="JK2" s="31" t="n">
        <v>77</v>
      </c>
      <c r="JL2" s="31" t="n">
        <v>49</v>
      </c>
      <c r="JM2" s="31" t="n">
        <v>98</v>
      </c>
      <c r="JN2" s="31" t="n">
        <v>0</v>
      </c>
      <c r="JO2" s="31" t="n">
        <v>79</v>
      </c>
      <c r="JP2" s="31" t="n">
        <v>76</v>
      </c>
      <c r="JQ2" s="31" t="n">
        <v>88</v>
      </c>
      <c r="JR2" s="31" t="n">
        <v>82</v>
      </c>
      <c r="JS2" s="31" t="n">
        <v>48</v>
      </c>
      <c r="JT2" s="31" t="n">
        <v>88</v>
      </c>
      <c r="JU2" s="31" t="n">
        <v>70</v>
      </c>
      <c r="JV2" s="31" t="n">
        <v>60</v>
      </c>
      <c r="JW2" s="31" t="n">
        <v>40</v>
      </c>
      <c r="JX2" s="31" t="n">
        <v>61</v>
      </c>
      <c r="JY2" s="31" t="n">
        <v>38</v>
      </c>
      <c r="JZ2" s="31" t="n">
        <v>89</v>
      </c>
      <c r="KA2" s="31" t="n">
        <v>46</v>
      </c>
      <c r="KB2" s="31" t="n">
        <v>91</v>
      </c>
      <c r="KC2" s="31" t="n">
        <v>0</v>
      </c>
      <c r="KD2" s="31" t="n">
        <v>79</v>
      </c>
      <c r="KE2" s="31" t="n">
        <v>51</v>
      </c>
      <c r="KF2" s="31" t="n">
        <v>38</v>
      </c>
      <c r="KG2" s="31" t="n">
        <v>78</v>
      </c>
      <c r="KH2" s="31" t="n">
        <v>98</v>
      </c>
      <c r="KI2" s="31" t="n">
        <v>79</v>
      </c>
      <c r="KJ2" s="31" t="n">
        <v>96</v>
      </c>
      <c r="KK2" s="31" t="n">
        <v>49</v>
      </c>
      <c r="KL2" s="32" t="n">
        <v>70</v>
      </c>
      <c r="KM2" s="32" t="n">
        <v>84</v>
      </c>
      <c r="KN2" s="31" t="n">
        <v>49</v>
      </c>
      <c r="KO2" s="31" t="n">
        <v>43</v>
      </c>
      <c r="KP2" s="31" t="n">
        <v>52</v>
      </c>
      <c r="KQ2" s="31" t="n">
        <v>42</v>
      </c>
      <c r="KR2" s="31" t="n">
        <v>66</v>
      </c>
      <c r="KS2" s="31" t="n">
        <v>73</v>
      </c>
      <c r="KT2" s="31" t="n">
        <v>27</v>
      </c>
      <c r="KU2" s="31" t="n">
        <v>53</v>
      </c>
      <c r="KV2" s="31" t="n">
        <v>89</v>
      </c>
      <c r="KW2" s="31" t="n">
        <v>0</v>
      </c>
      <c r="KX2" s="31" t="n">
        <v>85</v>
      </c>
      <c r="KY2" s="31" t="n">
        <v>75</v>
      </c>
      <c r="KZ2" s="31" t="n">
        <v>95</v>
      </c>
      <c r="LA2" s="31" t="n">
        <v>0</v>
      </c>
      <c r="LB2" s="31" t="n">
        <v>52</v>
      </c>
      <c r="LC2" s="32" t="n">
        <v>1.3535111829351</v>
      </c>
      <c r="LD2" s="32" t="n">
        <v>1.68277127974623</v>
      </c>
      <c r="LE2" s="32" t="n">
        <v>0.301284148173293</v>
      </c>
      <c r="LF2" s="32" t="n">
        <v>0.0483309736221606</v>
      </c>
      <c r="LG2" s="32" t="n">
        <v>0.0547226970423114</v>
      </c>
      <c r="LH2" s="32" t="n">
        <v>0.110577194725465</v>
      </c>
      <c r="LI2" s="32" t="n">
        <v>0.0533448421179297</v>
      </c>
      <c r="LJ2" s="32" t="n">
        <v>0.181587129812561</v>
      </c>
      <c r="LK2" s="32" t="n">
        <v>0.403183525039887</v>
      </c>
      <c r="LL2" s="32" t="n">
        <v>0.181066073463037</v>
      </c>
      <c r="LM2" s="32" t="n">
        <v>0.122140919402279</v>
      </c>
      <c r="LN2" s="32" t="n">
        <v>0.0503800255257522</v>
      </c>
      <c r="LO2" s="32" t="n">
        <v>0.00574061892010085</v>
      </c>
      <c r="LP2" s="32" t="n">
        <v>0.00152549965025377</v>
      </c>
      <c r="LQ2" s="32" t="n">
        <v>0.00470052634283873</v>
      </c>
      <c r="LR2" s="32" t="n">
        <v>0.037629861735631</v>
      </c>
      <c r="LS2" s="32" t="n">
        <v>0.58795541245805</v>
      </c>
      <c r="LT2" s="32" t="n">
        <v>0.138095115632504</v>
      </c>
      <c r="LU2" s="32" t="n">
        <v>0.195321585419907</v>
      </c>
      <c r="LV2" s="32" t="n">
        <v>5.78881281340596</v>
      </c>
      <c r="LW2" s="24" t="n">
        <v>10.3141561051986</v>
      </c>
      <c r="LX2" s="25" t="n">
        <v>6.44170196559701</v>
      </c>
      <c r="LY2" s="32" t="n">
        <v>0.1108585801236</v>
      </c>
      <c r="LZ2" s="32" t="n">
        <v>0.0843911168063412</v>
      </c>
      <c r="MA2" s="24" t="n">
        <v>0.0933574352609794</v>
      </c>
      <c r="MB2" s="24" t="n">
        <v>0.056690171319759</v>
      </c>
      <c r="MC2" s="26" t="n">
        <v>8.44747510067059</v>
      </c>
      <c r="MD2" s="25" t="n">
        <v>61.8484596158954</v>
      </c>
      <c r="ME2" s="25" t="n">
        <v>7.8466777074167</v>
      </c>
      <c r="MF2" s="27" t="n">
        <v>0.19107331991587</v>
      </c>
      <c r="MG2" s="24" t="n">
        <v>4612.51021804374</v>
      </c>
      <c r="MH2" s="24" t="n">
        <v>1687101.26849909</v>
      </c>
      <c r="MI2" s="32" t="n">
        <v>0.296885400324417</v>
      </c>
      <c r="MJ2" s="26" t="n">
        <v>0.394711599823219</v>
      </c>
      <c r="MK2" s="26" t="n">
        <v>0.570338016116616</v>
      </c>
      <c r="ML2" s="25" t="n">
        <v>3.53522777795573</v>
      </c>
      <c r="MM2" s="25" t="n">
        <v>3.63795455076772</v>
      </c>
      <c r="MN2" s="24" t="n">
        <v>701922.196861603</v>
      </c>
      <c r="MO2" s="25" t="n">
        <v>2.03948109045971</v>
      </c>
      <c r="MP2" s="32" t="n">
        <v>1.5478479008148</v>
      </c>
      <c r="MQ2" s="32" t="n">
        <v>1.38901832178628</v>
      </c>
      <c r="MR2" s="32" t="n">
        <v>0.314377300947762</v>
      </c>
      <c r="MS2" s="32" t="n">
        <v>0.0710650966001282</v>
      </c>
      <c r="MT2" s="32" t="n">
        <v>0.0489632226344528</v>
      </c>
      <c r="MU2" s="32" t="n">
        <v>0.107467304076108</v>
      </c>
      <c r="MV2" s="32" t="n">
        <v>0.0464745155767615</v>
      </c>
      <c r="MW2" s="32" t="n">
        <v>0.235628932401182</v>
      </c>
      <c r="MX2" s="32" t="n">
        <v>0.462588005173948</v>
      </c>
      <c r="MY2" s="32" t="n">
        <v>0.255945147115834</v>
      </c>
      <c r="MZ2" s="32" t="n">
        <v>0.141421063609474</v>
      </c>
      <c r="NA2" s="32" t="n">
        <v>0.0248908849820581</v>
      </c>
      <c r="NB2" s="32" t="n">
        <v>0.00121626501549568</v>
      </c>
      <c r="NC2" s="32" t="n">
        <v>0.000507749436134026</v>
      </c>
      <c r="ND2" s="32" t="n">
        <v>0.00592684489173472</v>
      </c>
      <c r="NE2" s="32" t="n">
        <v>0.032680050123217</v>
      </c>
      <c r="NF2" s="32" t="n">
        <v>0.530465475555063</v>
      </c>
      <c r="NG2" s="32" t="n">
        <v>0.140937077060414</v>
      </c>
      <c r="NH2" s="32" t="n">
        <v>0.193922827899813</v>
      </c>
      <c r="NI2" s="32" t="n">
        <v>7.18434560096332</v>
      </c>
      <c r="NJ2" s="25" t="n">
        <v>8.74707608941076</v>
      </c>
      <c r="NK2" s="25" t="n">
        <v>6.9213818017612</v>
      </c>
      <c r="NL2" s="32" t="n">
        <v>0.103293551966248</v>
      </c>
      <c r="NM2" s="32" t="n">
        <v>0.119683504492188</v>
      </c>
      <c r="NN2" s="24" t="n">
        <v>0.379387232761208</v>
      </c>
      <c r="NO2" s="24" t="n">
        <v>0.298029960855168</v>
      </c>
      <c r="NP2" s="26" t="n">
        <v>8.01561284311776</v>
      </c>
      <c r="NQ2" s="25" t="n">
        <v>57.9848865894412</v>
      </c>
      <c r="NR2" s="25" t="n">
        <v>7.68959571815119</v>
      </c>
      <c r="NS2" s="27" t="n">
        <v>0.187670317317796</v>
      </c>
      <c r="NT2" s="24" t="n">
        <v>1885.98372959861</v>
      </c>
      <c r="NU2" s="24" t="n">
        <v>1056712.23917229</v>
      </c>
      <c r="NV2" s="32" t="n">
        <v>0.133664779474345</v>
      </c>
      <c r="NW2" s="26" t="n">
        <v>0.21063564664604</v>
      </c>
      <c r="NX2" s="26" t="n">
        <v>0.421009413841874</v>
      </c>
      <c r="NY2" s="25" t="n">
        <v>0.962594373693882</v>
      </c>
      <c r="NZ2" s="25" t="n">
        <v>6.81267026957184</v>
      </c>
      <c r="OA2" s="24" t="n">
        <v>4108.89695673295</v>
      </c>
      <c r="OB2" s="26" t="n">
        <v>2.70138589303912</v>
      </c>
      <c r="OC2" s="24" t="n">
        <v>2528.2</v>
      </c>
      <c r="OD2" s="24" t="n">
        <v>36.3</v>
      </c>
      <c r="OE2" s="24" t="n">
        <v>252.1</v>
      </c>
      <c r="OF2" s="24" t="n">
        <v>468.4</v>
      </c>
      <c r="OG2" s="24" t="n">
        <v>252.8</v>
      </c>
      <c r="OH2" s="24" t="n">
        <v>803.4</v>
      </c>
      <c r="OI2" s="24" t="n">
        <v>2785.1</v>
      </c>
      <c r="OJ2" s="24" t="n">
        <v>540.7</v>
      </c>
      <c r="OK2" s="24" t="n">
        <v>2122.4</v>
      </c>
      <c r="OL2" s="24" t="n">
        <v>3.5</v>
      </c>
      <c r="OM2" s="24" t="n">
        <v>12.1</v>
      </c>
      <c r="ON2" s="24" t="n">
        <v>0</v>
      </c>
      <c r="OO2" s="24" t="n">
        <v>12.2</v>
      </c>
      <c r="OP2" s="24" t="n">
        <v>94.3</v>
      </c>
      <c r="OQ2" s="24" t="n">
        <v>2278.4</v>
      </c>
      <c r="OR2" s="24" t="n">
        <v>2135.9</v>
      </c>
      <c r="OS2" s="24" t="n">
        <v>3.5</v>
      </c>
      <c r="OT2" s="24" t="n">
        <v>12.1</v>
      </c>
      <c r="OU2" s="24" t="n">
        <v>0</v>
      </c>
      <c r="OV2" s="24" t="n">
        <v>92.7</v>
      </c>
      <c r="OW2" s="24" t="n">
        <v>313</v>
      </c>
      <c r="OX2" s="24" t="n">
        <v>2506.2</v>
      </c>
      <c r="OY2" s="24" t="n">
        <v>2278.4</v>
      </c>
      <c r="OZ2" s="24" t="n">
        <v>3477.9</v>
      </c>
      <c r="PA2" s="24" t="n">
        <v>2035.6</v>
      </c>
      <c r="PB2" s="24" t="n">
        <v>4057.3</v>
      </c>
      <c r="PC2" s="24" t="n">
        <v>2258.5</v>
      </c>
      <c r="PD2" s="24" t="n">
        <v>1090.6</v>
      </c>
      <c r="PE2" s="24" t="n">
        <v>2443.9</v>
      </c>
      <c r="PF2" s="24" t="n">
        <v>4914.6</v>
      </c>
      <c r="PG2" s="24" t="n">
        <v>2035.6</v>
      </c>
      <c r="PH2" s="24" t="n">
        <v>1029.6</v>
      </c>
      <c r="PI2" s="24" t="n">
        <v>2035.6</v>
      </c>
      <c r="PJ2" s="24" t="n">
        <v>497.6</v>
      </c>
      <c r="PK2" s="24" t="n">
        <v>2665.2</v>
      </c>
      <c r="PL2" s="24" t="n">
        <v>2398.3</v>
      </c>
      <c r="PM2" s="24" t="n">
        <v>3953.6</v>
      </c>
      <c r="PN2" s="24" t="n">
        <v>1109.9</v>
      </c>
      <c r="PO2" s="24" t="n">
        <v>1393.6</v>
      </c>
      <c r="PP2" s="24" t="n">
        <v>273.7</v>
      </c>
      <c r="PQ2" s="24" t="n">
        <v>3</v>
      </c>
      <c r="PR2" s="24" t="n">
        <v>29.5</v>
      </c>
      <c r="PS2" s="24" t="n">
        <v>10914.6</v>
      </c>
      <c r="PT2" s="24" t="n">
        <v>27.6</v>
      </c>
      <c r="PU2" s="24" t="n">
        <v>1087.4</v>
      </c>
      <c r="PV2" t="n">
        <v>9521</v>
      </c>
      <c r="PW2" t="n">
        <v>254.8</v>
      </c>
      <c r="PX2" t="n">
        <v>0</v>
      </c>
      <c r="PY2" t="n">
        <v>0</v>
      </c>
      <c r="PZ2" t="n">
        <v>18.9</v>
      </c>
      <c r="QA2" t="n">
        <v>0</v>
      </c>
      <c r="QB2" t="n">
        <v>0</v>
      </c>
      <c r="QC2" t="n">
        <v>0</v>
      </c>
      <c r="QD2" t="n">
        <v>3</v>
      </c>
      <c r="QE2" t="n">
        <v>0</v>
      </c>
      <c r="QF2" t="n">
        <v>2.6</v>
      </c>
      <c r="QG2" t="n">
        <v>26.9</v>
      </c>
      <c r="QH2" s="24" t="n">
        <v>26</v>
      </c>
      <c r="QI2" s="24" t="n">
        <v>10.3</v>
      </c>
      <c r="QJ2" s="24" t="n">
        <v>0</v>
      </c>
      <c r="QK2" s="24" t="n">
        <v>0</v>
      </c>
      <c r="QL2" s="31" t="n">
        <v>71</v>
      </c>
      <c r="QM2" s="31" t="n">
        <v>66</v>
      </c>
      <c r="QN2" s="31" t="n">
        <v>81</v>
      </c>
      <c r="QO2" s="31" t="n">
        <v>84</v>
      </c>
      <c r="QP2" s="31" t="n">
        <v>40</v>
      </c>
      <c r="QQ2" s="31" t="n">
        <v>73</v>
      </c>
      <c r="QR2" s="31" t="n">
        <v>83</v>
      </c>
      <c r="QS2" s="31" t="n">
        <v>0</v>
      </c>
      <c r="QT2" s="31" t="n">
        <v>86</v>
      </c>
      <c r="QU2" s="31" t="n">
        <v>70</v>
      </c>
      <c r="QV2" s="31" t="n">
        <v>92</v>
      </c>
      <c r="QW2" s="31" t="n">
        <v>0</v>
      </c>
      <c r="QX2" s="31" t="n">
        <v>93</v>
      </c>
      <c r="QY2" s="31" t="n">
        <v>72</v>
      </c>
      <c r="QZ2" s="31" t="n">
        <v>62</v>
      </c>
      <c r="RA2" s="31" t="n">
        <v>86</v>
      </c>
      <c r="RB2" s="31" t="n">
        <v>91</v>
      </c>
      <c r="RC2" s="31" t="n">
        <v>30</v>
      </c>
      <c r="RD2" s="31" t="n">
        <v>77</v>
      </c>
      <c r="RE2" s="31" t="n">
        <v>87</v>
      </c>
      <c r="RF2" s="31" t="n">
        <v>0</v>
      </c>
      <c r="RG2" s="31" t="n">
        <v>90</v>
      </c>
      <c r="RH2" s="31" t="n">
        <v>75</v>
      </c>
      <c r="RI2" s="31" t="n">
        <v>96</v>
      </c>
      <c r="RJ2" s="31" t="n">
        <v>0</v>
      </c>
      <c r="RK2" s="31" t="n">
        <v>95</v>
      </c>
      <c r="RL2" s="31" t="n">
        <v>72</v>
      </c>
      <c r="RM2" s="31" t="n">
        <v>64</v>
      </c>
      <c r="RN2" s="31" t="n">
        <v>80</v>
      </c>
      <c r="RO2" s="31" t="n">
        <v>79</v>
      </c>
      <c r="RP2" s="31" t="n">
        <v>49</v>
      </c>
      <c r="RQ2" s="31" t="n">
        <v>70</v>
      </c>
      <c r="RR2" s="31" t="n">
        <v>87</v>
      </c>
      <c r="RS2" s="31" t="n">
        <v>0</v>
      </c>
      <c r="RT2" s="31" t="n">
        <v>86</v>
      </c>
      <c r="RU2" s="31" t="n">
        <v>80</v>
      </c>
      <c r="RV2" s="31" t="n">
        <v>89</v>
      </c>
      <c r="RW2" s="31" t="n">
        <v>0</v>
      </c>
      <c r="RX2" s="31" t="n">
        <v>75</v>
      </c>
      <c r="RY2" s="31" t="n">
        <v>80</v>
      </c>
      <c r="RZ2" s="31" t="n">
        <v>72</v>
      </c>
      <c r="SA2" s="31" t="n">
        <v>87</v>
      </c>
      <c r="SB2" s="31" t="n">
        <v>89</v>
      </c>
      <c r="SC2" s="31" t="n">
        <v>51</v>
      </c>
      <c r="SD2" s="31" t="n">
        <v>80</v>
      </c>
      <c r="SE2" s="31" t="n">
        <v>93</v>
      </c>
      <c r="SF2" s="31" t="n">
        <v>0</v>
      </c>
      <c r="SG2" s="31" t="n">
        <v>93</v>
      </c>
      <c r="SH2" s="31" t="n">
        <v>89</v>
      </c>
      <c r="SI2" s="31" t="n">
        <v>94</v>
      </c>
      <c r="SJ2" s="31" t="n">
        <v>0</v>
      </c>
      <c r="SK2" s="31" t="n">
        <v>82</v>
      </c>
      <c r="SL2" s="24" t="n">
        <v>11</v>
      </c>
      <c r="SM2" s="24" t="n">
        <v>470</v>
      </c>
      <c r="SN2" s="26" t="n">
        <v>1</v>
      </c>
      <c r="SO2" s="24" t="n">
        <v>882.9</v>
      </c>
      <c r="SP2" s="24" t="n">
        <v>4777.7</v>
      </c>
      <c r="SQ2" s="24" t="n">
        <v>4777.7</v>
      </c>
      <c r="SR2" s="25" t="n">
        <v>0</v>
      </c>
      <c r="SS2" s="25" t="n">
        <v>7643095.2</v>
      </c>
      <c r="ST2" s="25" t="n">
        <v>0</v>
      </c>
      <c r="SU2" t="n">
        <v>911.8</v>
      </c>
      <c r="SV2" s="32" t="n">
        <v>0.421826833989227</v>
      </c>
      <c r="SW2" s="32" t="n">
        <v>0.000696100576387157</v>
      </c>
      <c r="SX2" s="32" t="n">
        <v>0.00239118663683887</v>
      </c>
      <c r="SY2" s="32" t="n">
        <v>0</v>
      </c>
      <c r="SZ2" s="32" t="n">
        <v>0.0183086174135522</v>
      </c>
      <c r="TA2" s="32" t="n">
        <v>0.0618186799776991</v>
      </c>
      <c r="TB2" s="32" t="n">
        <v>0.494958581406296</v>
      </c>
      <c r="TC2" s="27" t="n">
        <v>94.989407203471</v>
      </c>
      <c r="TD2" s="27" t="n">
        <v>75.0612697610299</v>
      </c>
      <c r="TE2" s="27" t="n">
        <v>138.322087635635</v>
      </c>
      <c r="TF2" s="27" t="n">
        <v>149.066943012836</v>
      </c>
      <c r="TG2" s="27" t="n">
        <v>35.9512714593881</v>
      </c>
      <c r="TH2" s="27" t="n">
        <v>105.028334555456</v>
      </c>
      <c r="TI2" s="27" t="n">
        <v>133.860749458754</v>
      </c>
      <c r="TJ2" s="27" t="n">
        <v>0</v>
      </c>
      <c r="TK2" s="27" t="n">
        <v>159.780854958561</v>
      </c>
      <c r="TL2" s="27" t="n">
        <v>93.0389310923417</v>
      </c>
      <c r="TM2" s="27" t="n">
        <v>201.579376715086</v>
      </c>
      <c r="TN2" s="27" t="n">
        <v>0</v>
      </c>
      <c r="TO2" s="27" t="n">
        <v>167.649456530707</v>
      </c>
      <c r="TP2" s="27" t="n">
        <v>114.786449387792</v>
      </c>
      <c r="TQ2" s="27" t="n">
        <v>92.0743924901611</v>
      </c>
      <c r="TR2" s="27" t="n">
        <v>149.367454846774</v>
      </c>
      <c r="TS2" s="27" t="n">
        <v>153.174140678699</v>
      </c>
      <c r="TT2" s="27" t="n">
        <v>58.5329962051926</v>
      </c>
      <c r="TU2" s="27" t="n">
        <v>118.564380176165</v>
      </c>
      <c r="TV2" s="27" t="n">
        <v>186.944450506732</v>
      </c>
      <c r="TW2" s="27" t="n">
        <v>0</v>
      </c>
      <c r="TX2" s="27" t="n">
        <v>183.584513801313</v>
      </c>
      <c r="TY2" s="27" t="n">
        <v>149.795089220327</v>
      </c>
      <c r="TZ2" s="27" t="n">
        <v>202.064473244347</v>
      </c>
      <c r="UA2" s="27" t="n">
        <v>0</v>
      </c>
      <c r="UB2" s="27" t="n">
        <v>116.532427226915</v>
      </c>
      <c r="UC2" s="27" t="n">
        <v>112.64398684142</v>
      </c>
      <c r="UD2" s="27" t="n">
        <v>89.1235874071553</v>
      </c>
      <c r="UE2" s="27" t="n">
        <v>162.097150784118</v>
      </c>
      <c r="UF2" s="27" t="n">
        <v>179.629299609126</v>
      </c>
      <c r="UG2" s="27" t="n">
        <v>42.3725248125599</v>
      </c>
      <c r="UH2" s="27" t="n">
        <v>122.944676249081</v>
      </c>
      <c r="UI2" s="27" t="n">
        <v>167.07708082631</v>
      </c>
      <c r="UJ2" s="27" t="n">
        <v>0</v>
      </c>
      <c r="UK2" s="27" t="n">
        <v>188.610951318536</v>
      </c>
      <c r="UL2" s="27" t="n">
        <v>117.135704465671</v>
      </c>
      <c r="UM2" s="27" t="n">
        <v>238.617591533863</v>
      </c>
      <c r="UN2" s="27" t="n">
        <v>0</v>
      </c>
      <c r="UO2" s="27" t="n">
        <v>198.805934843332</v>
      </c>
      <c r="UP2" s="27" t="n">
        <v>113.30274322305</v>
      </c>
      <c r="UQ2" s="27" t="n">
        <v>91.2554788107633</v>
      </c>
      <c r="UR2" s="27" t="n">
        <v>144.375046811896</v>
      </c>
      <c r="US2" s="27" t="n">
        <v>153.925199256498</v>
      </c>
      <c r="UT2" s="27" t="n">
        <v>57.5180191842939</v>
      </c>
      <c r="UU2" s="27" t="n">
        <v>114.59844668863</v>
      </c>
      <c r="UV2" s="27" t="n">
        <v>187.769697094687</v>
      </c>
      <c r="UW2" s="27" t="n">
        <v>0</v>
      </c>
      <c r="UX2" s="27" t="n">
        <v>180.360025389327</v>
      </c>
      <c r="UY2" s="27" t="n">
        <v>153.986696546302</v>
      </c>
      <c r="UZ2" s="27" t="n">
        <v>197.539850209096</v>
      </c>
      <c r="VA2" s="27" t="n">
        <v>0</v>
      </c>
      <c r="VB2" s="27" t="n">
        <v>114.786083019225</v>
      </c>
      <c r="VC2" s="31" t="n">
        <v>54</v>
      </c>
      <c r="VD2" s="31" t="n">
        <v>46</v>
      </c>
      <c r="VE2" s="31" t="n">
        <v>37</v>
      </c>
      <c r="VF2" s="31" t="n">
        <v>63</v>
      </c>
      <c r="VG2" s="31" t="n">
        <v>27</v>
      </c>
      <c r="VH2" s="31" t="n">
        <v>83</v>
      </c>
      <c r="VI2" s="31" t="n">
        <v>50</v>
      </c>
      <c r="VJ2" s="31" t="n">
        <v>62</v>
      </c>
      <c r="VK2" s="31" t="n">
        <v>29</v>
      </c>
      <c r="VL2" s="31" t="n">
        <v>58</v>
      </c>
      <c r="VM2" s="31" t="n">
        <v>50</v>
      </c>
      <c r="VN2" s="31" t="n">
        <v>65</v>
      </c>
      <c r="VO2" s="31" t="n">
        <v>93</v>
      </c>
      <c r="VP2" s="31" t="n">
        <v>0</v>
      </c>
      <c r="VQ2" s="31" t="n">
        <v>0</v>
      </c>
      <c r="VR2" s="31" t="n">
        <v>0</v>
      </c>
      <c r="VS2" s="31" t="n">
        <v>44</v>
      </c>
      <c r="VT2" s="31" t="n">
        <v>0</v>
      </c>
      <c r="VU2" s="31" t="n">
        <v>0</v>
      </c>
      <c r="VV2" s="31" t="n">
        <v>76</v>
      </c>
      <c r="VW2" s="31" t="n">
        <v>0</v>
      </c>
      <c r="VX2" s="31" t="n">
        <v>67</v>
      </c>
      <c r="VY2" s="31" t="n">
        <v>68</v>
      </c>
      <c r="VZ2" s="31" t="n">
        <v>79</v>
      </c>
      <c r="WA2" s="31" t="n">
        <v>90</v>
      </c>
      <c r="WB2" s="31" t="n">
        <v>0</v>
      </c>
      <c r="WC2" s="31" t="n">
        <v>0</v>
      </c>
      <c r="WD2" s="31" t="n">
        <v>65</v>
      </c>
      <c r="WE2" s="31" t="n">
        <v>35</v>
      </c>
      <c r="WF2" s="31" t="n">
        <v>40</v>
      </c>
      <c r="WG2" s="31" t="n">
        <v>60</v>
      </c>
      <c r="WH2" s="31" t="n">
        <v>25</v>
      </c>
      <c r="WI2" s="31" t="n">
        <v>85</v>
      </c>
      <c r="WJ2" s="31" t="n">
        <v>31</v>
      </c>
      <c r="WK2" s="31" t="n">
        <v>42</v>
      </c>
      <c r="WL2" s="31" t="n">
        <v>29</v>
      </c>
      <c r="WM2" s="31" t="n">
        <v>59</v>
      </c>
      <c r="WN2" s="31" t="n">
        <v>69</v>
      </c>
      <c r="WO2" s="31" t="n">
        <v>42</v>
      </c>
      <c r="WP2" s="31" t="n">
        <v>76</v>
      </c>
      <c r="WQ2" s="31" t="n">
        <v>0</v>
      </c>
      <c r="WR2" s="31" t="n">
        <v>0</v>
      </c>
      <c r="WS2" s="31" t="n">
        <v>0</v>
      </c>
      <c r="WT2" s="31" t="n">
        <v>30</v>
      </c>
      <c r="WU2" s="31" t="n">
        <v>0</v>
      </c>
      <c r="WV2" s="31" t="n">
        <v>0</v>
      </c>
      <c r="WW2" s="31" t="n">
        <v>76</v>
      </c>
      <c r="WX2" s="31" t="n">
        <v>0</v>
      </c>
      <c r="WY2" s="31" t="n">
        <v>67</v>
      </c>
      <c r="WZ2" s="31" t="n">
        <v>71</v>
      </c>
      <c r="XA2" s="31" t="n">
        <v>63</v>
      </c>
      <c r="XB2" s="31" t="n">
        <v>85</v>
      </c>
      <c r="XC2" s="31" t="n">
        <v>0</v>
      </c>
      <c r="XD2" s="31" t="n">
        <v>0</v>
      </c>
      <c r="XE2" s="24" t="n">
        <v>0.178397821538447</v>
      </c>
      <c r="XF2" s="24" t="n">
        <v>0.814655659190567</v>
      </c>
      <c r="XG2" s="24" t="n">
        <v>0.487230428322749</v>
      </c>
      <c r="XH2" s="24" t="n">
        <v>0.505823052406262</v>
      </c>
      <c r="XI2" s="24" t="n">
        <v>0.670683861842434</v>
      </c>
      <c r="XJ2" s="24" t="n">
        <v>0.131113130114243</v>
      </c>
      <c r="XK2" s="24" t="n">
        <v>0.294068063789994</v>
      </c>
      <c r="XL2" s="24" t="n">
        <v>0.0539052024126102</v>
      </c>
      <c r="XM2" s="24" t="n">
        <v>0.0145256058564549</v>
      </c>
      <c r="XN2" s="24" t="n">
        <v>0.00731632108512822</v>
      </c>
      <c r="XO2" s="24" t="n">
        <v>0.700031129517447</v>
      </c>
      <c r="XP2" s="24" t="n">
        <v>0.218320934435801</v>
      </c>
      <c r="XQ2" s="24" t="n">
        <v>0.0255487629855452</v>
      </c>
      <c r="XR2" s="24" t="n">
        <v>0.00696721357579093</v>
      </c>
      <c r="XS2" s="24" t="n">
        <v>0.00324295010302822</v>
      </c>
      <c r="XT2" s="24" t="n">
        <v>0.000764851544202563</v>
      </c>
      <c r="XU2" s="24" t="n">
        <v>0.0174709217224765</v>
      </c>
      <c r="XV2" s="24" t="n">
        <v>0.00304380255296902</v>
      </c>
      <c r="XW2" s="24" t="n">
        <v>0.00439136265213356</v>
      </c>
      <c r="XX2" s="24" t="n">
        <v>0.00322351250441374</v>
      </c>
      <c r="XY2" t="n">
        <v>0.00391830412879798</v>
      </c>
      <c r="XZ2" t="n">
        <v>0.00308263900412137</v>
      </c>
      <c r="YA2" t="n">
        <v>0.00409280858071445</v>
      </c>
      <c r="YB2" s="24" t="n">
        <v>0.397233337356126</v>
      </c>
      <c r="YC2" s="24" t="n">
        <v>0.115881970392124</v>
      </c>
      <c r="YD2" s="24" t="n">
        <v>0.060370021726956</v>
      </c>
      <c r="YE2" s="24" t="n">
        <v>0.0122631019559269</v>
      </c>
      <c r="YF2" s="24" t="n">
        <v>0.207169097292739</v>
      </c>
      <c r="YG2" s="24" t="n">
        <v>0.783969840205184</v>
      </c>
      <c r="YH2" s="24" t="n">
        <v>0.489598418928613</v>
      </c>
      <c r="YI2" s="24" t="n">
        <v>0.501540518569323</v>
      </c>
      <c r="YJ2" s="24" t="n">
        <v>0.651699034272485</v>
      </c>
      <c r="YK2" s="24" t="n">
        <v>0.133940417088994</v>
      </c>
      <c r="YL2" s="24" t="n">
        <v>0.21188058920085</v>
      </c>
      <c r="YM2" s="24" t="n">
        <v>0.0355448637309519</v>
      </c>
      <c r="YN2" s="24" t="n">
        <v>0.0316332326827176</v>
      </c>
      <c r="YO2" s="24" t="n">
        <v>0.0114689831724311</v>
      </c>
      <c r="YP2" s="24" t="n">
        <v>0.784293480317958</v>
      </c>
      <c r="YQ2" s="24" t="n">
        <v>0.133233509614755</v>
      </c>
      <c r="YR2" s="24" t="n">
        <v>0.00648536865507875</v>
      </c>
      <c r="YS2" s="24" t="n">
        <v>0.00662094309958551</v>
      </c>
      <c r="YT2" s="24" t="n">
        <v>0.0102875251518775</v>
      </c>
      <c r="YU2" s="24" t="n">
        <v>0.00309041766764393</v>
      </c>
      <c r="YV2" s="24" t="n">
        <v>0.0178610780702668</v>
      </c>
      <c r="YW2" s="24" t="n">
        <v>0.00420381905919562</v>
      </c>
      <c r="YX2" s="24" t="n">
        <v>0.00920506407958767</v>
      </c>
      <c r="YY2" s="24" t="n">
        <v>0.00404037416952335</v>
      </c>
      <c r="YZ2" t="n">
        <v>0.00457747390602151</v>
      </c>
      <c r="ZA2" t="n">
        <v>0.00484640672441383</v>
      </c>
      <c r="ZB2" t="n">
        <v>0.00742860900290803</v>
      </c>
      <c r="ZC2" s="24" t="n">
        <v>0.224348315019967</v>
      </c>
      <c r="ZD2" s="24" t="n">
        <v>0.0843093828802936</v>
      </c>
      <c r="ZE2" s="24" t="n">
        <v>0.107674962533378</v>
      </c>
      <c r="ZF2" s="24" t="n">
        <v>0.0206081062319281</v>
      </c>
      <c r="ZG2" s="25" t="n">
        <v>3.14159265358979</v>
      </c>
    </row>
    <row r="3">
      <c r="A3" s="2" t="s">
        <v>1922</v>
      </c>
      <c r="B3" s="2" t="s">
        <v>1923</v>
      </c>
      <c r="C3" t="n">
        <v>2</v>
      </c>
      <c r="D3" t="b">
        <v>1</v>
      </c>
      <c r="E3" t="s">
        <v>17</v>
      </c>
      <c r="F3" s="33" t="n">
        <v>71345.7</v>
      </c>
      <c r="G3" t="n">
        <v>-75.24322</v>
      </c>
      <c r="H3" t="n">
        <v>39.96288</v>
      </c>
      <c r="I3" t="s">
        <v>715</v>
      </c>
      <c r="J3" t="s">
        <v>716</v>
      </c>
      <c r="K3" t="n">
        <v>1</v>
      </c>
      <c r="L3" t="n">
        <v>3</v>
      </c>
      <c r="M3" s="30" t="n">
        <v>2.04876916401399</v>
      </c>
      <c r="N3" s="30" t="n">
        <v>1.35224367753587</v>
      </c>
      <c r="O3" s="30" t="n">
        <v>1.74081607626327</v>
      </c>
      <c r="P3" s="30" t="n">
        <v>0.634556475520701</v>
      </c>
      <c r="Q3" s="30" t="n">
        <v>1.64942307437685</v>
      </c>
      <c r="R3" s="30" t="n">
        <v>1.15385748844371</v>
      </c>
      <c r="S3" s="30" t="n">
        <v>1.34210509828264</v>
      </c>
      <c r="T3" s="30" t="n">
        <v>0.75469469355737</v>
      </c>
      <c r="U3" s="30" t="n">
        <v>2.38694743960028</v>
      </c>
      <c r="V3" s="30" t="n">
        <v>0.184569809568247</v>
      </c>
      <c r="W3" s="30" t="n">
        <v>6.87584807997173</v>
      </c>
      <c r="X3" s="30" t="n">
        <v>1.03849474171833</v>
      </c>
      <c r="Y3" s="30" t="n">
        <v>0.380888661283222</v>
      </c>
      <c r="Z3" s="30" t="n">
        <v>0.0367519208786415</v>
      </c>
      <c r="AA3" s="30" t="n">
        <v>0.267107061927072</v>
      </c>
      <c r="AB3" s="30" t="n">
        <v>0.88543000996482</v>
      </c>
      <c r="AC3" s="30" t="n">
        <v>0.0639880447051926</v>
      </c>
      <c r="AD3" s="30" t="n">
        <v>0.985912827485841</v>
      </c>
      <c r="AE3" s="30" t="n">
        <v>1.01462132869049</v>
      </c>
      <c r="AF3" s="30" t="n">
        <v>1.25171906946505</v>
      </c>
      <c r="AG3" s="30" t="n">
        <v>1.37361790624686</v>
      </c>
      <c r="AH3" s="30" t="n">
        <v>0.323623993311963</v>
      </c>
      <c r="AI3" s="30" t="n">
        <v>2.53958506654324</v>
      </c>
      <c r="AJ3" s="30" t="n">
        <v>2.77550164716305</v>
      </c>
      <c r="AK3" s="30" t="n">
        <v>0.9129012685039</v>
      </c>
      <c r="AL3" s="30" t="n">
        <v>0.715061876706018</v>
      </c>
      <c r="AM3" s="30" t="n">
        <v>1.27688084043581</v>
      </c>
      <c r="AN3" s="30" t="n">
        <v>3.09680755088066</v>
      </c>
      <c r="AO3" s="30" t="n">
        <v>0.0309920443707773</v>
      </c>
      <c r="AP3" s="30" t="n">
        <v>0</v>
      </c>
      <c r="AQ3" s="30" t="n">
        <v>1.33847013051064</v>
      </c>
      <c r="AR3" s="30" t="n">
        <v>1.2373237801767</v>
      </c>
      <c r="AS3" s="30" t="n">
        <v>1.21392856525905</v>
      </c>
      <c r="AT3" s="30" t="n">
        <v>1.35156404459318</v>
      </c>
      <c r="AU3" s="30" t="n">
        <v>0.90328119313463</v>
      </c>
      <c r="AV3" s="30" t="n">
        <v>0</v>
      </c>
      <c r="AW3" s="30" t="n">
        <v>0.00960618530172123</v>
      </c>
      <c r="AX3" s="30" t="n">
        <v>1.99295447368493</v>
      </c>
      <c r="AY3" s="30" t="n">
        <v>0.857374325923496</v>
      </c>
      <c r="AZ3" s="30" t="n">
        <v>1.29978725335315</v>
      </c>
      <c r="BA3" s="30" t="n">
        <v>0.932082091141377</v>
      </c>
      <c r="BB3" s="30" t="n">
        <v>0.920941602819155</v>
      </c>
      <c r="BC3" s="30" t="n">
        <v>1.09484364075016</v>
      </c>
      <c r="BD3" s="30" t="n">
        <v>0.759275083631299</v>
      </c>
      <c r="BE3" s="30" t="n">
        <v>2.15268355798663</v>
      </c>
      <c r="BF3" s="30" t="n">
        <v>0.580917273704544</v>
      </c>
      <c r="BG3" s="30" t="n">
        <v>1.14295300342845</v>
      </c>
      <c r="BH3" s="30" t="n">
        <v>0.880571907930465</v>
      </c>
      <c r="BI3" s="30" t="n">
        <v>3.27050012133645</v>
      </c>
      <c r="BJ3" s="30" t="n">
        <v>1.11809536579983</v>
      </c>
      <c r="BK3" s="30" t="n">
        <v>0.128303597245781</v>
      </c>
      <c r="BL3" s="30" t="n">
        <v>1.96065625301497</v>
      </c>
      <c r="BM3" s="30" t="n">
        <v>0.00112692867133324</v>
      </c>
      <c r="BN3" s="30" t="n">
        <v>0.442705173524406</v>
      </c>
      <c r="BO3" s="30" t="n">
        <v>1.10889759160111</v>
      </c>
      <c r="BP3" s="30" t="n">
        <v>1.52441956272656</v>
      </c>
      <c r="BQ3" s="30" t="n">
        <v>0.873307904627279</v>
      </c>
      <c r="BR3" s="30" t="n">
        <v>1.69676464030955</v>
      </c>
      <c r="BS3" s="30" t="n">
        <v>2.17735588654742</v>
      </c>
      <c r="BT3" s="30" t="n">
        <v>0.147525035120218</v>
      </c>
      <c r="BU3" s="30" t="n">
        <v>0.120498158408867</v>
      </c>
      <c r="BV3" s="30" t="n">
        <v>3.86505446227364</v>
      </c>
      <c r="BW3" s="30" t="n">
        <v>0.601983180161853</v>
      </c>
      <c r="BX3" s="30" t="n">
        <v>6.03311862232047</v>
      </c>
      <c r="BY3" s="30" t="n">
        <v>2.60132950048162</v>
      </c>
      <c r="BZ3" s="30" t="n">
        <v>3.69755098357829</v>
      </c>
      <c r="CA3" s="30" t="n">
        <v>2.62393419397881</v>
      </c>
      <c r="CB3" s="30" t="n">
        <v>1.47970330029969</v>
      </c>
      <c r="CC3" s="30" t="n">
        <v>1.87279095889375</v>
      </c>
      <c r="CD3" s="30" t="n">
        <v>1.23807076754058</v>
      </c>
      <c r="CE3" s="30" t="n">
        <v>1.66120297645468</v>
      </c>
      <c r="CF3" s="30" t="n">
        <v>1.51799803410781</v>
      </c>
      <c r="CG3" s="30" t="n">
        <v>1.43042016037023</v>
      </c>
      <c r="CH3" s="30" t="n">
        <v>0.701934097854378</v>
      </c>
      <c r="CI3" s="30" t="n">
        <v>3.75951781227838</v>
      </c>
      <c r="CJ3" s="30" t="n">
        <v>0.420383335228478</v>
      </c>
      <c r="CK3" s="30" t="n">
        <v>7.78952626889903</v>
      </c>
      <c r="CL3" s="30" t="n">
        <v>1.66326976479264</v>
      </c>
      <c r="CM3" s="30" t="n">
        <v>3.58118505325467</v>
      </c>
      <c r="CN3" s="30" t="n">
        <v>0.232074698689347</v>
      </c>
      <c r="CO3" s="30" t="n">
        <v>0.298436003912238</v>
      </c>
      <c r="CP3" s="30" t="n">
        <v>1.03609615153027</v>
      </c>
      <c r="CQ3" s="30" t="n">
        <v>0.0515123088901954</v>
      </c>
      <c r="CR3" s="30" t="n">
        <v>1.02438941851204</v>
      </c>
      <c r="CS3" s="30" t="n">
        <v>1.04830445150367</v>
      </c>
      <c r="CT3" s="30" t="n">
        <v>1.45336566976549</v>
      </c>
      <c r="CU3" s="30" t="n">
        <v>1.53676248984037</v>
      </c>
      <c r="CV3" s="30" t="n">
        <v>0.370288886104656</v>
      </c>
      <c r="CW3" s="30" t="n">
        <v>3.07417897526097</v>
      </c>
      <c r="CX3" s="30" t="n">
        <v>1.73065842042497</v>
      </c>
      <c r="CY3" s="30" t="n">
        <v>1.02529867907483</v>
      </c>
      <c r="CZ3" s="30" t="n">
        <v>0.74172181854767</v>
      </c>
      <c r="DA3" s="30" t="n">
        <v>1.7882275283171</v>
      </c>
      <c r="DB3" s="30" t="n">
        <v>3.20193418191442</v>
      </c>
      <c r="DC3" s="30" t="n">
        <v>3.41881544576845</v>
      </c>
      <c r="DD3" s="30" t="n">
        <v>0</v>
      </c>
      <c r="DE3" s="30" t="n">
        <v>1.2529605751717</v>
      </c>
      <c r="DF3" s="30" t="n">
        <v>1.22388990534</v>
      </c>
      <c r="DG3" s="30" t="n">
        <v>1.11126587531344</v>
      </c>
      <c r="DH3" s="30" t="n">
        <v>1.28085248186975</v>
      </c>
      <c r="DI3" s="30" t="n">
        <v>0.812278293628635</v>
      </c>
      <c r="DJ3" s="30" t="n">
        <v>0</v>
      </c>
      <c r="DK3" s="30" t="n">
        <v>0.49506935498538</v>
      </c>
      <c r="DL3" s="30" t="n">
        <v>1.89162420964211</v>
      </c>
      <c r="DM3" s="30" t="n">
        <v>1.31060958924026</v>
      </c>
      <c r="DN3" s="30" t="n">
        <v>1.38734747123173</v>
      </c>
      <c r="DO3" s="30" t="n">
        <v>0.922349296924571</v>
      </c>
      <c r="DP3" s="30" t="n">
        <v>0.927535001713802</v>
      </c>
      <c r="DQ3" s="30" t="n">
        <v>1.09773766484219</v>
      </c>
      <c r="DR3" s="30" t="n">
        <v>0.725333365137315</v>
      </c>
      <c r="DS3" s="30" t="n">
        <v>2.32208194312401</v>
      </c>
      <c r="DT3" s="30" t="n">
        <v>1.07590865060948</v>
      </c>
      <c r="DU3" s="30" t="n">
        <v>1.19370094830159</v>
      </c>
      <c r="DV3" s="30" t="n">
        <v>1.43707859081307</v>
      </c>
      <c r="DW3" s="30" t="n">
        <v>4.73545425297183</v>
      </c>
      <c r="DX3" s="30" t="n">
        <v>0.996610214500878</v>
      </c>
      <c r="DY3" s="30" t="n">
        <v>0.322151375047483</v>
      </c>
      <c r="DZ3" s="30" t="n">
        <v>2.8925909633331</v>
      </c>
      <c r="EA3" s="30" t="n">
        <v>0.00112695892193502</v>
      </c>
      <c r="EB3" s="30" t="n">
        <v>0.632766356362919</v>
      </c>
      <c r="EC3" s="30" t="n">
        <v>1.73477822122778</v>
      </c>
      <c r="ED3" s="30" t="n">
        <v>1.86049321985307</v>
      </c>
      <c r="EE3" s="30" t="n">
        <v>1.38987655062182</v>
      </c>
      <c r="EF3" s="30" t="n">
        <v>2.54829295694286</v>
      </c>
      <c r="EG3" s="30" t="n">
        <v>2.71916437694371</v>
      </c>
      <c r="EH3" s="30" t="n">
        <v>0.0805611463980467</v>
      </c>
      <c r="EI3" s="30" t="n">
        <v>0.405595425838678</v>
      </c>
      <c r="EJ3" s="30" t="n">
        <v>6.12764603250532</v>
      </c>
      <c r="EK3" s="30" t="n">
        <v>1.12247256060446</v>
      </c>
      <c r="EL3" s="30" t="n">
        <v>4.50461769483452</v>
      </c>
      <c r="EM3" s="30" t="n">
        <v>3.26241409352842</v>
      </c>
      <c r="EN3" s="30" t="n">
        <v>4.2855236808768</v>
      </c>
      <c r="EO3" s="32" t="n">
        <v>2.77303197474553</v>
      </c>
      <c r="EP3" s="32" t="n">
        <v>2.27551682377578</v>
      </c>
      <c r="EQ3" s="32" t="n">
        <v>0.524480288663353</v>
      </c>
      <c r="ER3" s="32" t="n">
        <v>0.0306687322801622</v>
      </c>
      <c r="ES3" s="32" t="n">
        <v>0.090260879193722</v>
      </c>
      <c r="ET3" s="32" t="n">
        <v>0.127590324185076</v>
      </c>
      <c r="EU3" s="32" t="n">
        <v>0.0715943845735557</v>
      </c>
      <c r="EV3" s="32" t="n">
        <v>0.137042843287853</v>
      </c>
      <c r="EW3" s="32" t="n">
        <v>0.962377882782974</v>
      </c>
      <c r="EX3" s="32" t="n">
        <v>0.0334193306983431</v>
      </c>
      <c r="EY3" s="32" t="n">
        <v>0.839822406158141</v>
      </c>
      <c r="EZ3" s="32" t="n">
        <v>0.0523193915961288</v>
      </c>
      <c r="FA3" s="32" t="n">
        <v>0.00218653665541435</v>
      </c>
      <c r="FB3" s="32" t="n">
        <v>0.0000560650424465218</v>
      </c>
      <c r="FC3" s="32" t="n">
        <v>0.00125554378094646</v>
      </c>
      <c r="FD3" s="32" t="n">
        <v>0.0333186088515545</v>
      </c>
      <c r="FE3" s="32" t="n">
        <v>0.0376221172170257</v>
      </c>
      <c r="FF3" s="32" t="n">
        <v>3.0281440535036</v>
      </c>
      <c r="FG3" s="32" t="n">
        <v>2.2493829815447</v>
      </c>
      <c r="FH3" s="32" t="n">
        <v>0.28833133361735</v>
      </c>
      <c r="FI3" s="24" t="n">
        <v>29485.6</v>
      </c>
      <c r="FJ3" s="32" t="n">
        <v>0.450891552665841</v>
      </c>
      <c r="FK3" s="32" t="n">
        <v>0.549108447334158</v>
      </c>
      <c r="FL3" s="34" t="n">
        <v>24352.0537422303</v>
      </c>
      <c r="FM3" s="32" t="n">
        <v>0.494818838749678</v>
      </c>
      <c r="FN3" s="32" t="n">
        <v>0.269275751949781</v>
      </c>
      <c r="FO3" s="32" t="n">
        <v>0.730724248050219</v>
      </c>
      <c r="FP3" s="32" t="n">
        <v>0.12308509422947</v>
      </c>
      <c r="FQ3" s="32" t="n">
        <v>0.0406261087577464</v>
      </c>
      <c r="FR3" s="32" t="n">
        <v>0.027855336057429</v>
      </c>
      <c r="FS3" s="32" t="n">
        <v>0.0375093108570417</v>
      </c>
      <c r="FT3" s="32" t="n">
        <v>0.876914905770529</v>
      </c>
      <c r="FU3" s="32" t="n">
        <v>0.0170943385572534</v>
      </c>
      <c r="FV3" s="32" t="n">
        <v>0.0127155786066875</v>
      </c>
      <c r="FW3" s="32" t="n">
        <v>0.00000746133061018886</v>
      </c>
      <c r="FX3" s="32" t="n">
        <v>0.00455434060749862</v>
      </c>
      <c r="FY3" s="32" t="n">
        <v>0.00342695670869187</v>
      </c>
      <c r="FZ3" s="32" t="n">
        <v>0.0272277768217011</v>
      </c>
      <c r="GA3" s="32" t="n">
        <v>0.00367122841401835</v>
      </c>
      <c r="GB3" s="32" t="n">
        <v>0.0156188272420279</v>
      </c>
      <c r="GC3" s="32" t="n">
        <v>0.00879733248186582</v>
      </c>
      <c r="GD3" t="n">
        <v>0.000675291998747706</v>
      </c>
      <c r="GE3" t="n">
        <v>0.000583983085192215</v>
      </c>
      <c r="GF3" t="n">
        <v>0.0287119783751758</v>
      </c>
      <c r="GG3" s="32" t="n">
        <v>0.135053912139673</v>
      </c>
      <c r="GH3" s="32" t="n">
        <v>0.508648507891446</v>
      </c>
      <c r="GI3" s="32" t="n">
        <v>0.28009805650133</v>
      </c>
      <c r="GJ3" s="32" t="n">
        <v>0.0761995234675518</v>
      </c>
      <c r="GK3" s="32" t="n">
        <v>0.18483618744352</v>
      </c>
      <c r="GL3" s="32" t="n">
        <v>0.241676042421866</v>
      </c>
      <c r="GM3" s="32" t="n">
        <v>7.02720523313107</v>
      </c>
      <c r="GN3" s="26" t="n">
        <v>13.9402425421077</v>
      </c>
      <c r="GO3" s="26" t="n">
        <v>5.81866823730216</v>
      </c>
      <c r="GP3" t="n">
        <v>1</v>
      </c>
      <c r="GQ3" t="n">
        <v>0</v>
      </c>
      <c r="GR3" s="32" t="n">
        <v>0.220936103203687</v>
      </c>
      <c r="GS3" s="32" t="n">
        <v>0.0723547768857678</v>
      </c>
      <c r="GT3" t="n">
        <v>1</v>
      </c>
      <c r="GU3" s="32" t="n">
        <v>0</v>
      </c>
      <c r="GV3" s="32" t="n">
        <v>0.000544576290483927</v>
      </c>
      <c r="GW3" s="26" t="n">
        <v>8.32847406161837</v>
      </c>
      <c r="GX3" s="25" t="n">
        <v>62.7527662729399</v>
      </c>
      <c r="GY3" s="25" t="n">
        <v>9.8218361183198</v>
      </c>
      <c r="GZ3" s="27" t="n">
        <v>0.262461733642474</v>
      </c>
      <c r="HA3" s="24" t="n">
        <v>1492.71897595555</v>
      </c>
      <c r="HB3" s="24" t="n">
        <v>4284537.18722644</v>
      </c>
      <c r="HC3" s="32" t="n">
        <v>0.824005917619082</v>
      </c>
      <c r="HD3" s="26" t="n">
        <v>0.360332720171821</v>
      </c>
      <c r="HE3" s="26" t="n">
        <v>0.407826972161135</v>
      </c>
      <c r="HF3" s="25" t="n">
        <v>4.51406461624812</v>
      </c>
      <c r="HG3" s="25" t="n">
        <v>11.2660451225781</v>
      </c>
      <c r="HH3" s="24" t="n">
        <v>21754.0038699683</v>
      </c>
      <c r="HI3" s="25" t="n">
        <v>0</v>
      </c>
      <c r="HJ3" s="24" t="n">
        <v>10.9</v>
      </c>
      <c r="HK3" s="24" t="n">
        <v>5.4</v>
      </c>
      <c r="HL3" s="24" t="n">
        <v>0.2</v>
      </c>
      <c r="HM3" t="n">
        <v>0</v>
      </c>
      <c r="HN3" t="n">
        <v>1</v>
      </c>
      <c r="HO3" t="n">
        <v>1</v>
      </c>
      <c r="HP3" t="n">
        <v>1</v>
      </c>
      <c r="HQ3" t="n">
        <v>1</v>
      </c>
      <c r="HR3" s="24" t="n">
        <v>0</v>
      </c>
      <c r="HS3" s="24" t="n">
        <v>0</v>
      </c>
      <c r="HT3" s="24" t="n">
        <v>16.3</v>
      </c>
      <c r="HU3" s="24" t="n">
        <v>0</v>
      </c>
      <c r="HV3" s="24" t="n">
        <v>3.7</v>
      </c>
      <c r="HW3" s="24" t="n">
        <v>0.7</v>
      </c>
      <c r="HX3" s="24" t="n">
        <v>1</v>
      </c>
      <c r="HY3" s="24" t="n">
        <v>1</v>
      </c>
      <c r="HZ3" s="25" t="n">
        <v>1</v>
      </c>
      <c r="IA3" s="29" t="n">
        <v>0.0206829942762852</v>
      </c>
      <c r="IB3" s="29" t="n">
        <v>0.715350540756631</v>
      </c>
      <c r="IC3" s="31" t="n">
        <v>92</v>
      </c>
      <c r="ID3" s="31" t="n">
        <v>82</v>
      </c>
      <c r="IE3" s="31" t="n">
        <v>84</v>
      </c>
      <c r="IF3" s="31" t="n">
        <v>69</v>
      </c>
      <c r="IG3" s="31" t="n">
        <v>80</v>
      </c>
      <c r="IH3" s="31" t="n">
        <v>68</v>
      </c>
      <c r="II3" s="31" t="n">
        <v>71</v>
      </c>
      <c r="IJ3" s="31" t="n">
        <v>39</v>
      </c>
      <c r="IK3" s="31" t="n">
        <v>93</v>
      </c>
      <c r="IL3" s="31" t="n">
        <v>34</v>
      </c>
      <c r="IM3" s="31" t="n">
        <v>97</v>
      </c>
      <c r="IN3" s="31" t="n">
        <v>75</v>
      </c>
      <c r="IO3" s="31" t="n">
        <v>85</v>
      </c>
      <c r="IP3" s="31" t="n">
        <v>95</v>
      </c>
      <c r="IQ3" s="31" t="n">
        <v>83</v>
      </c>
      <c r="IR3" s="31" t="n">
        <v>61</v>
      </c>
      <c r="IS3" s="31" t="n">
        <v>7</v>
      </c>
      <c r="IT3" s="31" t="n">
        <v>79</v>
      </c>
      <c r="IU3" s="31" t="n">
        <v>87</v>
      </c>
      <c r="IV3" s="31" t="n">
        <v>76</v>
      </c>
      <c r="IW3" s="31" t="n">
        <v>98</v>
      </c>
      <c r="IX3" s="31" t="n">
        <v>36</v>
      </c>
      <c r="IY3" s="32" t="n">
        <v>85</v>
      </c>
      <c r="IZ3" s="32" t="n">
        <v>55</v>
      </c>
      <c r="JA3" s="31" t="n">
        <v>0</v>
      </c>
      <c r="JB3" s="31" t="n">
        <v>31</v>
      </c>
      <c r="JC3" s="31" t="n">
        <v>56</v>
      </c>
      <c r="JD3" s="31" t="n">
        <v>61</v>
      </c>
      <c r="JE3" s="31" t="n">
        <v>72</v>
      </c>
      <c r="JF3" s="31" t="n">
        <v>78</v>
      </c>
      <c r="JG3" s="31" t="n">
        <v>67</v>
      </c>
      <c r="JH3" s="31" t="n">
        <v>89</v>
      </c>
      <c r="JI3" s="31" t="n">
        <v>93</v>
      </c>
      <c r="JJ3" s="31" t="n">
        <v>79</v>
      </c>
      <c r="JK3" s="31" t="n">
        <v>58</v>
      </c>
      <c r="JL3" s="31" t="n">
        <v>77</v>
      </c>
      <c r="JM3" s="31" t="n">
        <v>91</v>
      </c>
      <c r="JN3" s="31" t="n">
        <v>91</v>
      </c>
      <c r="JO3" s="31" t="n">
        <v>0</v>
      </c>
      <c r="JP3" s="31" t="n">
        <v>94</v>
      </c>
      <c r="JQ3" s="31" t="n">
        <v>86</v>
      </c>
      <c r="JR3" s="31" t="n">
        <v>87</v>
      </c>
      <c r="JS3" s="31" t="n">
        <v>80</v>
      </c>
      <c r="JT3" s="31" t="n">
        <v>80</v>
      </c>
      <c r="JU3" s="31" t="n">
        <v>79</v>
      </c>
      <c r="JV3" s="31" t="n">
        <v>75</v>
      </c>
      <c r="JW3" s="31" t="n">
        <v>29</v>
      </c>
      <c r="JX3" s="31" t="n">
        <v>96</v>
      </c>
      <c r="JY3" s="31" t="n">
        <v>56</v>
      </c>
      <c r="JZ3" s="31" t="n">
        <v>96</v>
      </c>
      <c r="KA3" s="31" t="n">
        <v>82</v>
      </c>
      <c r="KB3" s="31" t="n">
        <v>95</v>
      </c>
      <c r="KC3" s="31" t="n">
        <v>98</v>
      </c>
      <c r="KD3" s="31" t="n">
        <v>84</v>
      </c>
      <c r="KE3" s="31" t="n">
        <v>67</v>
      </c>
      <c r="KF3" s="31" t="n">
        <v>5</v>
      </c>
      <c r="KG3" s="31" t="n">
        <v>77</v>
      </c>
      <c r="KH3" s="31" t="n">
        <v>86</v>
      </c>
      <c r="KI3" s="31" t="n">
        <v>70</v>
      </c>
      <c r="KJ3" s="31" t="n">
        <v>95</v>
      </c>
      <c r="KK3" s="31" t="n">
        <v>17</v>
      </c>
      <c r="KL3" s="32" t="n">
        <v>86</v>
      </c>
      <c r="KM3" s="32" t="n">
        <v>76</v>
      </c>
      <c r="KN3" s="31" t="n">
        <v>0</v>
      </c>
      <c r="KO3" s="31" t="n">
        <v>44</v>
      </c>
      <c r="KP3" s="31" t="n">
        <v>57</v>
      </c>
      <c r="KQ3" s="31" t="n">
        <v>70</v>
      </c>
      <c r="KR3" s="31" t="n">
        <v>87</v>
      </c>
      <c r="KS3" s="31" t="n">
        <v>86</v>
      </c>
      <c r="KT3" s="31" t="n">
        <v>43</v>
      </c>
      <c r="KU3" s="31" t="n">
        <v>91</v>
      </c>
      <c r="KV3" s="31" t="n">
        <v>85</v>
      </c>
      <c r="KW3" s="31" t="n">
        <v>71</v>
      </c>
      <c r="KX3" s="31" t="n">
        <v>52</v>
      </c>
      <c r="KY3" s="31" t="n">
        <v>83</v>
      </c>
      <c r="KZ3" s="31" t="n">
        <v>92</v>
      </c>
      <c r="LA3" s="31" t="n">
        <v>91</v>
      </c>
      <c r="LB3" s="31" t="n">
        <v>0</v>
      </c>
      <c r="LC3" s="32" t="n">
        <v>1.3535111829351</v>
      </c>
      <c r="LD3" s="32" t="n">
        <v>1.68277127974623</v>
      </c>
      <c r="LE3" s="32" t="n">
        <v>0.301284148173293</v>
      </c>
      <c r="LF3" s="32" t="n">
        <v>0.0483309736221606</v>
      </c>
      <c r="LG3" s="32" t="n">
        <v>0.0547226970423114</v>
      </c>
      <c r="LH3" s="32" t="n">
        <v>0.110577194725465</v>
      </c>
      <c r="LI3" s="32" t="n">
        <v>0.0533448421179297</v>
      </c>
      <c r="LJ3" s="32" t="n">
        <v>0.181587129812561</v>
      </c>
      <c r="LK3" s="32" t="n">
        <v>0.403183525039887</v>
      </c>
      <c r="LL3" s="32" t="n">
        <v>0.181066073463037</v>
      </c>
      <c r="LM3" s="32" t="n">
        <v>0.122140919402279</v>
      </c>
      <c r="LN3" s="32" t="n">
        <v>0.0503800255257522</v>
      </c>
      <c r="LO3" s="32" t="n">
        <v>0.00574061892010085</v>
      </c>
      <c r="LP3" s="32" t="n">
        <v>0.00152549965025377</v>
      </c>
      <c r="LQ3" s="32" t="n">
        <v>0.00470052634283873</v>
      </c>
      <c r="LR3" s="32" t="n">
        <v>0.037629861735631</v>
      </c>
      <c r="LS3" s="32" t="n">
        <v>0.58795541245805</v>
      </c>
      <c r="LT3" s="32" t="n">
        <v>0.138095115632504</v>
      </c>
      <c r="LU3" s="32" t="n">
        <v>0.195321585419907</v>
      </c>
      <c r="LV3" s="32" t="n">
        <v>5.78881281340596</v>
      </c>
      <c r="LW3" s="24" t="n">
        <v>10.3141561051986</v>
      </c>
      <c r="LX3" s="25" t="n">
        <v>6.44170196559701</v>
      </c>
      <c r="LY3" s="32" t="n">
        <v>0.1108585801236</v>
      </c>
      <c r="LZ3" s="32" t="n">
        <v>0.0843911168063412</v>
      </c>
      <c r="MA3" s="24" t="n">
        <v>0.0933574352609794</v>
      </c>
      <c r="MB3" s="24" t="n">
        <v>0.056690171319759</v>
      </c>
      <c r="MC3" s="26" t="n">
        <v>8.44747510067059</v>
      </c>
      <c r="MD3" s="25" t="n">
        <v>61.8484596158954</v>
      </c>
      <c r="ME3" s="25" t="n">
        <v>7.8466777074167</v>
      </c>
      <c r="MF3" s="27" t="n">
        <v>0.19107331991587</v>
      </c>
      <c r="MG3" s="24" t="n">
        <v>4612.51021804374</v>
      </c>
      <c r="MH3" s="24" t="n">
        <v>1687101.26849909</v>
      </c>
      <c r="MI3" s="32" t="n">
        <v>0.296885400324417</v>
      </c>
      <c r="MJ3" s="26" t="n">
        <v>0.394711599823219</v>
      </c>
      <c r="MK3" s="26" t="n">
        <v>0.570338016116616</v>
      </c>
      <c r="ML3" s="25" t="n">
        <v>3.53522777795573</v>
      </c>
      <c r="MM3" s="25" t="n">
        <v>3.63795455076772</v>
      </c>
      <c r="MN3" s="24" t="n">
        <v>701922.196861603</v>
      </c>
      <c r="MO3" s="25" t="n">
        <v>2.03948109045971</v>
      </c>
      <c r="MP3" s="32" t="n">
        <v>1.15404725486345</v>
      </c>
      <c r="MQ3" s="32" t="n">
        <v>1.52015811621771</v>
      </c>
      <c r="MR3" s="32" t="n">
        <v>0.280052766259168</v>
      </c>
      <c r="MS3" s="32" t="n">
        <v>0.0247713887479028</v>
      </c>
      <c r="MT3" s="32" t="n">
        <v>0.0543346481273202</v>
      </c>
      <c r="MU3" s="32" t="n">
        <v>0.0840517058113757</v>
      </c>
      <c r="MV3" s="32" t="n">
        <v>0.0500512972041903</v>
      </c>
      <c r="MW3" s="32" t="n">
        <v>0.195236053793021</v>
      </c>
      <c r="MX3" s="32" t="n">
        <v>0.255984392370719</v>
      </c>
      <c r="MY3" s="32" t="n">
        <v>0.0794972775982656</v>
      </c>
      <c r="MZ3" s="32" t="n">
        <v>0.107814310802349</v>
      </c>
      <c r="NA3" s="32" t="n">
        <v>0.0314557462076222</v>
      </c>
      <c r="NB3" s="32" t="n">
        <v>0.000610562320265234</v>
      </c>
      <c r="NC3" s="32" t="n">
        <v>0.000241581881881789</v>
      </c>
      <c r="ND3" s="32" t="n">
        <v>0.00420707878569397</v>
      </c>
      <c r="NE3" s="32" t="n">
        <v>0.0321578347746437</v>
      </c>
      <c r="NF3" s="32" t="n">
        <v>0.730351988244629</v>
      </c>
      <c r="NG3" s="32" t="n">
        <v>0.1475195557675</v>
      </c>
      <c r="NH3" s="32" t="n">
        <v>0.197465508431273</v>
      </c>
      <c r="NI3" s="32" t="n">
        <v>6.32360390905462</v>
      </c>
      <c r="NJ3" s="25" t="n">
        <v>10.8835660151575</v>
      </c>
      <c r="NK3" s="25" t="n">
        <v>7.16339250099719</v>
      </c>
      <c r="NL3" s="32" t="n">
        <v>0.11679703721147</v>
      </c>
      <c r="NM3" s="32" t="n">
        <v>0.055206964362065</v>
      </c>
      <c r="NN3" s="24" t="n">
        <v>0.00000710011966493818</v>
      </c>
      <c r="NO3" s="24" t="n">
        <v>0.00110000000000002</v>
      </c>
      <c r="NP3" s="26" t="n">
        <v>8.1301836109512</v>
      </c>
      <c r="NQ3" s="25" t="n">
        <v>59.8612036636192</v>
      </c>
      <c r="NR3" s="25" t="n">
        <v>6.75799375383941</v>
      </c>
      <c r="NS3" s="27" t="n">
        <v>0.170788742813301</v>
      </c>
      <c r="NT3" s="24" t="n">
        <v>4031.22813557427</v>
      </c>
      <c r="NU3" s="24" t="n">
        <v>1393717.54920766</v>
      </c>
      <c r="NV3" s="32" t="n">
        <v>0.476122791126364</v>
      </c>
      <c r="NW3" s="26" t="n">
        <v>0.351441709158315</v>
      </c>
      <c r="NX3" s="26" t="n">
        <v>0.549838176473872</v>
      </c>
      <c r="NY3" s="25" t="n">
        <v>2.52432341229883</v>
      </c>
      <c r="NZ3" s="25" t="n">
        <v>3.5185123998527</v>
      </c>
      <c r="OA3" s="24" t="n">
        <v>6363.02374756546</v>
      </c>
      <c r="OB3" s="26" t="n">
        <v>0.972865856428969</v>
      </c>
      <c r="OC3" s="24" t="n">
        <v>37081.4</v>
      </c>
      <c r="OD3" s="24" t="n">
        <v>904.3</v>
      </c>
      <c r="OE3" s="24" t="n">
        <v>2959.6</v>
      </c>
      <c r="OF3" s="24" t="n">
        <v>5821.1</v>
      </c>
      <c r="OG3" s="24" t="n">
        <v>5108</v>
      </c>
      <c r="OH3" s="24" t="n">
        <v>9777.4</v>
      </c>
      <c r="OI3" s="24" t="n">
        <v>68661.5</v>
      </c>
      <c r="OJ3" s="24" t="n">
        <v>2384.3</v>
      </c>
      <c r="OK3" s="24" t="n">
        <v>59917.7</v>
      </c>
      <c r="OL3" s="24" t="n">
        <v>3732.8</v>
      </c>
      <c r="OM3" s="24" t="n">
        <v>156</v>
      </c>
      <c r="ON3" s="24" t="n">
        <v>4</v>
      </c>
      <c r="OO3" s="24" t="n">
        <v>89.6</v>
      </c>
      <c r="OP3" s="24" t="n">
        <v>2377.1</v>
      </c>
      <c r="OQ3" s="24" t="n">
        <v>2684.2</v>
      </c>
      <c r="OR3" s="24" t="n">
        <v>60740.7</v>
      </c>
      <c r="OS3" s="24" t="n">
        <v>3732.8</v>
      </c>
      <c r="OT3" s="24" t="n">
        <v>160.2</v>
      </c>
      <c r="OU3" s="24" t="n">
        <v>96</v>
      </c>
      <c r="OV3" s="24" t="n">
        <v>765.3</v>
      </c>
      <c r="OW3" s="24" t="n">
        <v>2778</v>
      </c>
      <c r="OX3" s="24" t="n">
        <v>3072.7</v>
      </c>
      <c r="OY3" s="24" t="n">
        <v>2684.2</v>
      </c>
      <c r="OZ3" s="24" t="n">
        <v>45623.6</v>
      </c>
      <c r="PA3" s="24" t="n">
        <v>29485.6</v>
      </c>
      <c r="PB3" s="24" t="n">
        <v>53711.3</v>
      </c>
      <c r="PC3" s="24" t="n">
        <v>32789.2</v>
      </c>
      <c r="PD3" s="24" t="n">
        <v>28646.2</v>
      </c>
      <c r="PE3" s="24" t="n">
        <v>34764.6</v>
      </c>
      <c r="PF3" s="24" t="n">
        <v>70701.2</v>
      </c>
      <c r="PG3" s="24" t="n">
        <v>29485.6</v>
      </c>
      <c r="PH3" s="24" t="n">
        <v>14590</v>
      </c>
      <c r="PI3" s="24" t="n">
        <v>29485.6</v>
      </c>
      <c r="PJ3" s="24" t="n">
        <v>8501.6</v>
      </c>
      <c r="PK3" s="24" t="n">
        <v>39176.5</v>
      </c>
      <c r="PL3" s="24" t="n">
        <v>32169.2</v>
      </c>
      <c r="PM3" s="24" t="n">
        <v>52134</v>
      </c>
      <c r="PN3" s="24" t="n">
        <v>19211.7</v>
      </c>
      <c r="PO3" s="24" t="n">
        <v>39688</v>
      </c>
      <c r="PP3" s="24" t="n">
        <v>13099.6</v>
      </c>
      <c r="PQ3" s="24" t="n">
        <v>8981.8</v>
      </c>
      <c r="PR3" s="24" t="n">
        <v>12094.6</v>
      </c>
      <c r="PS3" s="24" t="n">
        <v>322443.5</v>
      </c>
      <c r="PT3" s="24" t="n">
        <v>440.7</v>
      </c>
      <c r="PU3" s="24" t="n">
        <v>5512</v>
      </c>
      <c r="PV3" t="n">
        <v>282755.5</v>
      </c>
      <c r="PW3" t="n">
        <v>4100.1</v>
      </c>
      <c r="PX3" t="n">
        <v>217.7</v>
      </c>
      <c r="PY3" t="n">
        <v>2.4</v>
      </c>
      <c r="PZ3" t="n">
        <v>8779.4</v>
      </c>
      <c r="QA3" t="n">
        <v>1105</v>
      </c>
      <c r="QB3" t="n">
        <v>1468.5</v>
      </c>
      <c r="QC3" t="n">
        <v>1183.8</v>
      </c>
      <c r="QD3" t="n">
        <v>188.3</v>
      </c>
      <c r="QE3" t="n">
        <v>5036.2</v>
      </c>
      <c r="QF3" t="n">
        <v>2836.6</v>
      </c>
      <c r="QG3" t="n">
        <v>9258</v>
      </c>
      <c r="QH3" s="24" t="n">
        <v>122.1</v>
      </c>
      <c r="QI3" s="24" t="n">
        <v>460</v>
      </c>
      <c r="QJ3" s="24" t="n">
        <v>253.3</v>
      </c>
      <c r="QK3" s="24" t="n">
        <v>68.9</v>
      </c>
      <c r="QL3" s="31" t="n">
        <v>86</v>
      </c>
      <c r="QM3" s="31" t="n">
        <v>90</v>
      </c>
      <c r="QN3" s="31" t="n">
        <v>91</v>
      </c>
      <c r="QO3" s="31" t="n">
        <v>94</v>
      </c>
      <c r="QP3" s="31" t="n">
        <v>92</v>
      </c>
      <c r="QQ3" s="31" t="n">
        <v>96</v>
      </c>
      <c r="QR3" s="31" t="n">
        <v>97</v>
      </c>
      <c r="QS3" s="31" t="n">
        <v>95</v>
      </c>
      <c r="QT3" s="31" t="n">
        <v>86</v>
      </c>
      <c r="QU3" s="31" t="n">
        <v>94</v>
      </c>
      <c r="QV3" s="31" t="n">
        <v>92</v>
      </c>
      <c r="QW3" s="31" t="n">
        <v>97</v>
      </c>
      <c r="QX3" s="31" t="n">
        <v>0</v>
      </c>
      <c r="QY3" s="31" t="n">
        <v>78</v>
      </c>
      <c r="QZ3" s="31" t="n">
        <v>84</v>
      </c>
      <c r="RA3" s="31" t="n">
        <v>87</v>
      </c>
      <c r="RB3" s="31" t="n">
        <v>90</v>
      </c>
      <c r="RC3" s="31" t="n">
        <v>85</v>
      </c>
      <c r="RD3" s="31" t="n">
        <v>93</v>
      </c>
      <c r="RE3" s="31" t="n">
        <v>94</v>
      </c>
      <c r="RF3" s="31" t="n">
        <v>91</v>
      </c>
      <c r="RG3" s="31" t="n">
        <v>78</v>
      </c>
      <c r="RH3" s="31" t="n">
        <v>89</v>
      </c>
      <c r="RI3" s="31" t="n">
        <v>87</v>
      </c>
      <c r="RJ3" s="31" t="n">
        <v>94</v>
      </c>
      <c r="RK3" s="31" t="n">
        <v>0</v>
      </c>
      <c r="RL3" s="31" t="n">
        <v>93</v>
      </c>
      <c r="RM3" s="31" t="n">
        <v>93</v>
      </c>
      <c r="RN3" s="31" t="n">
        <v>95</v>
      </c>
      <c r="RO3" s="31" t="n">
        <v>95</v>
      </c>
      <c r="RP3" s="31" t="n">
        <v>88</v>
      </c>
      <c r="RQ3" s="31" t="n">
        <v>96</v>
      </c>
      <c r="RR3" s="31" t="n">
        <v>95</v>
      </c>
      <c r="RS3" s="31" t="n">
        <v>94</v>
      </c>
      <c r="RT3" s="31" t="n">
        <v>87</v>
      </c>
      <c r="RU3" s="31" t="n">
        <v>94</v>
      </c>
      <c r="RV3" s="31" t="n">
        <v>93</v>
      </c>
      <c r="RW3" s="31" t="n">
        <v>97</v>
      </c>
      <c r="RX3" s="31" t="n">
        <v>0</v>
      </c>
      <c r="RY3" s="31" t="n">
        <v>84</v>
      </c>
      <c r="RZ3" s="31" t="n">
        <v>88</v>
      </c>
      <c r="SA3" s="31" t="n">
        <v>91</v>
      </c>
      <c r="SB3" s="31" t="n">
        <v>91</v>
      </c>
      <c r="SC3" s="31" t="n">
        <v>72</v>
      </c>
      <c r="SD3" s="31" t="n">
        <v>92</v>
      </c>
      <c r="SE3" s="31" t="n">
        <v>91</v>
      </c>
      <c r="SF3" s="31" t="n">
        <v>88</v>
      </c>
      <c r="SG3" s="31" t="n">
        <v>76</v>
      </c>
      <c r="SH3" s="31" t="n">
        <v>90</v>
      </c>
      <c r="SI3" s="31" t="n">
        <v>87</v>
      </c>
      <c r="SJ3" s="31" t="n">
        <v>94</v>
      </c>
      <c r="SK3" s="31" t="n">
        <v>0</v>
      </c>
      <c r="SL3" s="24" t="n">
        <v>80</v>
      </c>
      <c r="SM3" s="24" t="n">
        <v>651</v>
      </c>
      <c r="SN3" s="26" t="n">
        <v>1</v>
      </c>
      <c r="SO3" s="24" t="n">
        <v>12908.8</v>
      </c>
      <c r="SP3" s="24" t="n">
        <v>69855.1</v>
      </c>
      <c r="SQ3" s="24" t="n">
        <v>69855.1</v>
      </c>
      <c r="SR3" s="25" t="n">
        <v>17916</v>
      </c>
      <c r="SS3" s="25" t="n">
        <v>7447639.6</v>
      </c>
      <c r="ST3" s="25" t="n">
        <v>0</v>
      </c>
      <c r="SU3" t="n">
        <v>5053.3</v>
      </c>
      <c r="SV3" s="32" t="n">
        <v>0.851357946588827</v>
      </c>
      <c r="SW3" s="32" t="n">
        <v>0.0523193915961288</v>
      </c>
      <c r="SX3" s="32" t="n">
        <v>0.00224529042110477</v>
      </c>
      <c r="SY3" s="32" t="n">
        <v>0.00134556101871652</v>
      </c>
      <c r="SZ3" s="32" t="n">
        <v>0.0107261914472006</v>
      </c>
      <c r="TA3" s="32" t="n">
        <v>0.0389376587091673</v>
      </c>
      <c r="TB3" s="32" t="n">
        <v>0.043067960218855</v>
      </c>
      <c r="TC3" s="27" t="n">
        <v>155.311018967338</v>
      </c>
      <c r="TD3" s="27" t="n">
        <v>170.064865091637</v>
      </c>
      <c r="TE3" s="27" t="n">
        <v>201.279789880953</v>
      </c>
      <c r="TF3" s="27" t="n">
        <v>216.385860060304</v>
      </c>
      <c r="TG3" s="27" t="n">
        <v>185.125778309054</v>
      </c>
      <c r="TH3" s="27" t="n">
        <v>246.42344560047</v>
      </c>
      <c r="TI3" s="27" t="n">
        <v>255.162742644458</v>
      </c>
      <c r="TJ3" s="27" t="n">
        <v>217.697378299857</v>
      </c>
      <c r="TK3" s="27" t="n">
        <v>160.934292629876</v>
      </c>
      <c r="TL3" s="27" t="n">
        <v>211.772550127531</v>
      </c>
      <c r="TM3" s="27" t="n">
        <v>202.780491670539</v>
      </c>
      <c r="TN3" s="27" t="n">
        <v>253.084405973685</v>
      </c>
      <c r="TO3" s="27" t="n">
        <v>0</v>
      </c>
      <c r="TP3" s="27" t="n">
        <v>171.59286040114</v>
      </c>
      <c r="TQ3" s="27" t="n">
        <v>212.599835197619</v>
      </c>
      <c r="TR3" s="27" t="n">
        <v>263.796338172277</v>
      </c>
      <c r="TS3" s="27" t="n">
        <v>258.286336005943</v>
      </c>
      <c r="TT3" s="27" t="n">
        <v>129.001152991126</v>
      </c>
      <c r="TU3" s="27" t="n">
        <v>276.818420300235</v>
      </c>
      <c r="TV3" s="27" t="n">
        <v>254.296365448046</v>
      </c>
      <c r="TW3" s="27" t="n">
        <v>212.165381747011</v>
      </c>
      <c r="TX3" s="27" t="n">
        <v>156.751971283897</v>
      </c>
      <c r="TY3" s="27" t="n">
        <v>248.734721806359</v>
      </c>
      <c r="TZ3" s="27" t="n">
        <v>216.718412453177</v>
      </c>
      <c r="UA3" s="27" t="n">
        <v>276.525300395891</v>
      </c>
      <c r="UB3" s="27" t="n">
        <v>0</v>
      </c>
      <c r="UC3" s="27" t="n">
        <v>127.406124881882</v>
      </c>
      <c r="UD3" s="27" t="n">
        <v>139.597528721981</v>
      </c>
      <c r="UE3" s="27" t="n">
        <v>165.363764690062</v>
      </c>
      <c r="UF3" s="27" t="n">
        <v>177.569979622312</v>
      </c>
      <c r="UG3" s="27" t="n">
        <v>151.940326540134</v>
      </c>
      <c r="UH3" s="27" t="n">
        <v>202.295501835791</v>
      </c>
      <c r="UI3" s="27" t="n">
        <v>209.42812832014</v>
      </c>
      <c r="UJ3" s="27" t="n">
        <v>178.745704576524</v>
      </c>
      <c r="UK3" s="27" t="n">
        <v>132.424851525521</v>
      </c>
      <c r="UL3" s="27" t="n">
        <v>174.138325157882</v>
      </c>
      <c r="UM3" s="27" t="n">
        <v>167.798593749748</v>
      </c>
      <c r="UN3" s="27" t="n">
        <v>207.803906415441</v>
      </c>
      <c r="UO3" s="27" t="n">
        <v>0</v>
      </c>
      <c r="UP3" s="27" t="n">
        <v>127.316362266569</v>
      </c>
      <c r="UQ3" s="27" t="n">
        <v>157.919842052301</v>
      </c>
      <c r="UR3" s="27" t="n">
        <v>196.168642803978</v>
      </c>
      <c r="US3" s="27" t="n">
        <v>191.8510864924</v>
      </c>
      <c r="UT3" s="27" t="n">
        <v>95.894962279783</v>
      </c>
      <c r="UU3" s="27" t="n">
        <v>205.773254668771</v>
      </c>
      <c r="UV3" s="27" t="n">
        <v>188.88151532404</v>
      </c>
      <c r="UW3" s="27" t="n">
        <v>157.755578313623</v>
      </c>
      <c r="UX3" s="27" t="n">
        <v>117.002249073379</v>
      </c>
      <c r="UY3" s="27" t="n">
        <v>185.183250155496</v>
      </c>
      <c r="UZ3" s="27" t="n">
        <v>162.337592879871</v>
      </c>
      <c r="VA3" s="27" t="n">
        <v>205.557420751467</v>
      </c>
      <c r="VB3" s="27" t="n">
        <v>0</v>
      </c>
      <c r="VC3" s="31" t="n">
        <v>74</v>
      </c>
      <c r="VD3" s="31" t="n">
        <v>26</v>
      </c>
      <c r="VE3" s="31" t="n">
        <v>25</v>
      </c>
      <c r="VF3" s="31" t="n">
        <v>75</v>
      </c>
      <c r="VG3" s="31" t="n">
        <v>26</v>
      </c>
      <c r="VH3" s="31" t="n">
        <v>87</v>
      </c>
      <c r="VI3" s="31" t="n">
        <v>48</v>
      </c>
      <c r="VJ3" s="31" t="n">
        <v>73</v>
      </c>
      <c r="VK3" s="31" t="n">
        <v>72</v>
      </c>
      <c r="VL3" s="31" t="n">
        <v>91</v>
      </c>
      <c r="VM3" s="31" t="n">
        <v>51</v>
      </c>
      <c r="VN3" s="31" t="n">
        <v>26</v>
      </c>
      <c r="VO3" s="31" t="n">
        <v>87</v>
      </c>
      <c r="VP3" s="31" t="n">
        <v>61</v>
      </c>
      <c r="VQ3" s="31" t="n">
        <v>72</v>
      </c>
      <c r="VR3" s="31" t="n">
        <v>84</v>
      </c>
      <c r="VS3" s="31" t="n">
        <v>80</v>
      </c>
      <c r="VT3" s="31" t="n">
        <v>82</v>
      </c>
      <c r="VU3" s="31" t="n">
        <v>83</v>
      </c>
      <c r="VV3" s="31" t="n">
        <v>88</v>
      </c>
      <c r="VW3" s="31" t="n">
        <v>57</v>
      </c>
      <c r="VX3" s="31" t="n">
        <v>68</v>
      </c>
      <c r="VY3" s="31" t="n">
        <v>93</v>
      </c>
      <c r="VZ3" s="31" t="n">
        <v>74</v>
      </c>
      <c r="WA3" s="31" t="n">
        <v>92</v>
      </c>
      <c r="WB3" s="31" t="n">
        <v>87</v>
      </c>
      <c r="WC3" s="31" t="n">
        <v>96</v>
      </c>
      <c r="WD3" s="31" t="n">
        <v>80</v>
      </c>
      <c r="WE3" s="31" t="n">
        <v>20</v>
      </c>
      <c r="WF3" s="31" t="n">
        <v>24</v>
      </c>
      <c r="WG3" s="31" t="n">
        <v>76</v>
      </c>
      <c r="WH3" s="31" t="n">
        <v>22</v>
      </c>
      <c r="WI3" s="31" t="n">
        <v>89</v>
      </c>
      <c r="WJ3" s="31" t="n">
        <v>68</v>
      </c>
      <c r="WK3" s="31" t="n">
        <v>73</v>
      </c>
      <c r="WL3" s="31" t="n">
        <v>79</v>
      </c>
      <c r="WM3" s="31" t="n">
        <v>94</v>
      </c>
      <c r="WN3" s="31" t="n">
        <v>31</v>
      </c>
      <c r="WO3" s="31" t="n">
        <v>48</v>
      </c>
      <c r="WP3" s="31" t="n">
        <v>90</v>
      </c>
      <c r="WQ3" s="31" t="n">
        <v>50</v>
      </c>
      <c r="WR3" s="31" t="n">
        <v>74</v>
      </c>
      <c r="WS3" s="31" t="n">
        <v>87</v>
      </c>
      <c r="WT3" s="31" t="n">
        <v>82</v>
      </c>
      <c r="WU3" s="31" t="n">
        <v>86</v>
      </c>
      <c r="WV3" s="31" t="n">
        <v>88</v>
      </c>
      <c r="WW3" s="31" t="n">
        <v>90</v>
      </c>
      <c r="WX3" s="31" t="n">
        <v>48</v>
      </c>
      <c r="WY3" s="31" t="n">
        <v>81</v>
      </c>
      <c r="WZ3" s="31" t="n">
        <v>95</v>
      </c>
      <c r="XA3" s="31" t="n">
        <v>86</v>
      </c>
      <c r="XB3" s="31" t="n">
        <v>88</v>
      </c>
      <c r="XC3" s="31" t="n">
        <v>90</v>
      </c>
      <c r="XD3" s="31" t="n">
        <v>97</v>
      </c>
      <c r="XE3" s="24" t="n">
        <v>0.194093950890839</v>
      </c>
      <c r="XF3" s="24" t="n">
        <v>0.792242429724513</v>
      </c>
      <c r="XG3" s="24" t="n">
        <v>0.486118099945265</v>
      </c>
      <c r="XH3" s="24" t="n">
        <v>0.50021828067009</v>
      </c>
      <c r="XI3" s="24" t="n">
        <v>0.682195060275495</v>
      </c>
      <c r="XJ3" s="24" t="n">
        <v>0.124169319033352</v>
      </c>
      <c r="XK3" s="24" t="n">
        <v>0.114401063844728</v>
      </c>
      <c r="XL3" s="24" t="n">
        <v>0.0340337408758447</v>
      </c>
      <c r="XM3" s="24" t="n">
        <v>0.0193833073817271</v>
      </c>
      <c r="XN3" s="24" t="n">
        <v>0.00792095306031136</v>
      </c>
      <c r="XO3" s="24" t="n">
        <v>0.879897569793327</v>
      </c>
      <c r="XP3" s="24" t="n">
        <v>0.0530630625268441</v>
      </c>
      <c r="XQ3" s="24" t="n">
        <v>0.00439591313388998</v>
      </c>
      <c r="XR3" s="24" t="n">
        <v>0.00662076537570466</v>
      </c>
      <c r="XS3" s="24" t="n">
        <v>0.00719750751869385</v>
      </c>
      <c r="XT3" s="24" t="n">
        <v>0.00197544370038636</v>
      </c>
      <c r="XU3" s="24" t="n">
        <v>0.014634708974565</v>
      </c>
      <c r="XV3" s="24" t="n">
        <v>0.00264140611076276</v>
      </c>
      <c r="XW3" s="24" t="n">
        <v>0.00612913330842681</v>
      </c>
      <c r="XX3" s="24" t="n">
        <v>0.00323530734532271</v>
      </c>
      <c r="XY3" t="n">
        <v>0.00838235339168509</v>
      </c>
      <c r="XZ3" t="n">
        <v>0.00143981674345728</v>
      </c>
      <c r="YA3" t="n">
        <v>0.00468564571498866</v>
      </c>
      <c r="YB3" s="24" t="n">
        <v>0.120318230377895</v>
      </c>
      <c r="YC3" s="24" t="n">
        <v>0.112917131341627</v>
      </c>
      <c r="YD3" s="24" t="n">
        <v>0.0858560711397594</v>
      </c>
      <c r="YE3" s="24" t="n">
        <v>0.0177806795952558</v>
      </c>
      <c r="YF3" s="24" t="n">
        <v>0.207169097292739</v>
      </c>
      <c r="YG3" s="24" t="n">
        <v>0.783969840205184</v>
      </c>
      <c r="YH3" s="24" t="n">
        <v>0.489598418928613</v>
      </c>
      <c r="YI3" s="24" t="n">
        <v>0.501540518569323</v>
      </c>
      <c r="YJ3" s="24" t="n">
        <v>0.651699034272485</v>
      </c>
      <c r="YK3" s="24" t="n">
        <v>0.133940417088994</v>
      </c>
      <c r="YL3" s="24" t="n">
        <v>0.21188058920085</v>
      </c>
      <c r="YM3" s="24" t="n">
        <v>0.0355448637309519</v>
      </c>
      <c r="YN3" s="24" t="n">
        <v>0.0316332326827176</v>
      </c>
      <c r="YO3" s="24" t="n">
        <v>0.0114689831724311</v>
      </c>
      <c r="YP3" s="24" t="n">
        <v>0.784293480317958</v>
      </c>
      <c r="YQ3" s="24" t="n">
        <v>0.133233509614755</v>
      </c>
      <c r="YR3" s="24" t="n">
        <v>0.00648536865507875</v>
      </c>
      <c r="YS3" s="24" t="n">
        <v>0.00662094309958551</v>
      </c>
      <c r="YT3" s="24" t="n">
        <v>0.0102875251518775</v>
      </c>
      <c r="YU3" s="24" t="n">
        <v>0.00309041766764393</v>
      </c>
      <c r="YV3" s="24" t="n">
        <v>0.0178610780702668</v>
      </c>
      <c r="YW3" s="24" t="n">
        <v>0.00420381905919562</v>
      </c>
      <c r="YX3" s="24" t="n">
        <v>0.00920506407958767</v>
      </c>
      <c r="YY3" s="24" t="n">
        <v>0.00404037416952335</v>
      </c>
      <c r="YZ3" t="n">
        <v>0.00457747390602151</v>
      </c>
      <c r="ZA3" t="n">
        <v>0.00484640672441383</v>
      </c>
      <c r="ZB3" t="n">
        <v>0.00742860900290803</v>
      </c>
      <c r="ZC3" s="24" t="n">
        <v>0.224348315019967</v>
      </c>
      <c r="ZD3" s="24" t="n">
        <v>0.0843093828802936</v>
      </c>
      <c r="ZE3" s="24" t="n">
        <v>0.107674962533378</v>
      </c>
      <c r="ZF3" s="24" t="n">
        <v>0.0206081062319281</v>
      </c>
      <c r="ZG3" s="25" t="n">
        <v>3.14159265358979</v>
      </c>
    </row>
    <row r="4">
      <c r="A4" s="2" t="s">
        <v>1922</v>
      </c>
      <c r="B4" s="2" t="s">
        <v>1923</v>
      </c>
      <c r="C4" t="n">
        <v>3</v>
      </c>
      <c r="D4" t="b">
        <v>1</v>
      </c>
      <c r="E4" t="s">
        <v>17</v>
      </c>
      <c r="F4" s="33" t="n">
        <v>472.6</v>
      </c>
      <c r="G4" t="n">
        <v>-80.37035</v>
      </c>
      <c r="H4" t="n">
        <v>41.37864</v>
      </c>
      <c r="I4" t="s">
        <v>715</v>
      </c>
      <c r="J4" t="s">
        <v>716</v>
      </c>
      <c r="K4" t="n">
        <v>1</v>
      </c>
      <c r="L4" t="n">
        <v>3</v>
      </c>
      <c r="M4" s="30" t="n">
        <v>0.997954743266152</v>
      </c>
      <c r="N4" s="30" t="n">
        <v>1.31354718360874</v>
      </c>
      <c r="O4" s="30" t="n">
        <v>1.88990672954021</v>
      </c>
      <c r="P4" s="30" t="n">
        <v>0</v>
      </c>
      <c r="Q4" s="30" t="n">
        <v>2.75363726553814</v>
      </c>
      <c r="R4" s="30" t="n">
        <v>1.86896015213936</v>
      </c>
      <c r="S4" s="30" t="n">
        <v>1.30339762066462</v>
      </c>
      <c r="T4" s="30" t="n">
        <v>0.678591725821332</v>
      </c>
      <c r="U4" s="30" t="n">
        <v>0.0141795078658693</v>
      </c>
      <c r="V4" s="30" t="n">
        <v>0.00752913688934198</v>
      </c>
      <c r="W4" s="30" t="n">
        <v>0.000360047167249928</v>
      </c>
      <c r="X4" s="30" t="n">
        <v>0</v>
      </c>
      <c r="Y4" s="30" t="n">
        <v>0</v>
      </c>
      <c r="Z4" s="30" t="n">
        <v>0</v>
      </c>
      <c r="AA4" s="30" t="n">
        <v>0</v>
      </c>
      <c r="AB4" s="30" t="n">
        <v>0.114528622236639</v>
      </c>
      <c r="AC4" s="30" t="n">
        <v>1.69108581189607</v>
      </c>
      <c r="AD4" s="30" t="n">
        <v>0.862159191855183</v>
      </c>
      <c r="AE4" s="30" t="n">
        <v>0.966870806021356</v>
      </c>
      <c r="AF4" s="30" t="n">
        <v>1.08793811626485</v>
      </c>
      <c r="AG4" s="30" t="n">
        <v>0.407549277341425</v>
      </c>
      <c r="AH4" s="30" t="n">
        <v>1.39356046052369</v>
      </c>
      <c r="AI4" s="30" t="n">
        <v>0.0564207544993229</v>
      </c>
      <c r="AJ4" s="30" t="n">
        <v>1.49063846645248</v>
      </c>
      <c r="AK4" s="30" t="n">
        <v>0</v>
      </c>
      <c r="AL4" s="30" t="n">
        <v>1.08656985197738</v>
      </c>
      <c r="AM4" s="30" t="n">
        <v>0.221667856766687</v>
      </c>
      <c r="AN4" s="30" t="n">
        <v>0.038939111585249</v>
      </c>
      <c r="AO4" s="30" t="n">
        <v>0.000165167649993733</v>
      </c>
      <c r="AP4" s="30" t="n">
        <v>0.490320800069097</v>
      </c>
      <c r="AQ4" s="30" t="n">
        <v>1.38495523235337</v>
      </c>
      <c r="AR4" s="30" t="n">
        <v>1.02920340623629</v>
      </c>
      <c r="AS4" s="30" t="n">
        <v>1.45107473168712</v>
      </c>
      <c r="AT4" s="30" t="n">
        <v>0.959845856415742</v>
      </c>
      <c r="AU4" s="30" t="n">
        <v>1.50581322324511</v>
      </c>
      <c r="AV4" s="30" t="n">
        <v>0</v>
      </c>
      <c r="AW4" s="30" t="n">
        <v>0.00705589682810824</v>
      </c>
      <c r="AX4" s="30" t="n">
        <v>0.983225866301761</v>
      </c>
      <c r="AY4" s="30" t="n">
        <v>0.559648552663231</v>
      </c>
      <c r="AZ4" s="30" t="n">
        <v>1.21577419062777</v>
      </c>
      <c r="BA4" s="30" t="n">
        <v>0.954283085966713</v>
      </c>
      <c r="BB4" s="30" t="n">
        <v>1.0610327042112</v>
      </c>
      <c r="BC4" s="30" t="n">
        <v>0.958088225767597</v>
      </c>
      <c r="BD4" s="30" t="n">
        <v>1.03302363150783</v>
      </c>
      <c r="BE4" s="30" t="n">
        <v>0.272327047466478</v>
      </c>
      <c r="BF4" s="30" t="n">
        <v>0.151888797919731</v>
      </c>
      <c r="BG4" s="30" t="n">
        <v>0.495656447221468</v>
      </c>
      <c r="BH4" s="30" t="n">
        <v>0.096537517429781</v>
      </c>
      <c r="BI4" s="30" t="n">
        <v>0.368675212628189</v>
      </c>
      <c r="BJ4" s="30" t="n">
        <v>1.23399943553196</v>
      </c>
      <c r="BK4" s="30" t="n">
        <v>0.0546568470818609</v>
      </c>
      <c r="BL4" s="30" t="n">
        <v>0</v>
      </c>
      <c r="BM4" s="30" t="n">
        <v>1.70301209203459</v>
      </c>
      <c r="BN4" s="30" t="n">
        <v>0</v>
      </c>
      <c r="BO4" s="30" t="n">
        <v>0</v>
      </c>
      <c r="BP4" s="30" t="n">
        <v>0.0394557166248177</v>
      </c>
      <c r="BQ4" s="30" t="n">
        <v>0.726433204775588</v>
      </c>
      <c r="BR4" s="30" t="n">
        <v>0</v>
      </c>
      <c r="BS4" s="30" t="n">
        <v>1.04651936486961</v>
      </c>
      <c r="BT4" s="30" t="n">
        <v>1.23163412733325</v>
      </c>
      <c r="BU4" s="30" t="n">
        <v>0</v>
      </c>
      <c r="BV4" s="30" t="n">
        <v>0</v>
      </c>
      <c r="BW4" s="30"/>
      <c r="BX4" s="30"/>
      <c r="BY4" s="30"/>
      <c r="BZ4" s="30"/>
      <c r="CA4" s="30" t="n">
        <v>1.23284409208316</v>
      </c>
      <c r="CB4" s="30" t="n">
        <v>1.42846300551613</v>
      </c>
      <c r="CC4" s="30" t="n">
        <v>2.03318448427523</v>
      </c>
      <c r="CD4" s="30" t="n">
        <v>0</v>
      </c>
      <c r="CE4" s="30" t="n">
        <v>2.77330327958258</v>
      </c>
      <c r="CF4" s="30" t="n">
        <v>2.45877663852574</v>
      </c>
      <c r="CG4" s="30" t="n">
        <v>1.38916559959645</v>
      </c>
      <c r="CH4" s="30" t="n">
        <v>0.6311514774678</v>
      </c>
      <c r="CI4" s="30" t="n">
        <v>0.0223331739554366</v>
      </c>
      <c r="CJ4" s="30" t="n">
        <v>0.0171486533162565</v>
      </c>
      <c r="CK4" s="30" t="n">
        <v>0.000407891046270401</v>
      </c>
      <c r="CL4" s="30" t="n">
        <v>0</v>
      </c>
      <c r="CM4" s="30" t="n">
        <v>0</v>
      </c>
      <c r="CN4" s="30" t="n">
        <v>0</v>
      </c>
      <c r="CO4" s="30" t="n">
        <v>0</v>
      </c>
      <c r="CP4" s="30" t="n">
        <v>0.1340169899416</v>
      </c>
      <c r="CQ4" s="30" t="n">
        <v>1.36137516161902</v>
      </c>
      <c r="CR4" s="30" t="n">
        <v>0.89580612868334</v>
      </c>
      <c r="CS4" s="30" t="n">
        <v>0.998968719974858</v>
      </c>
      <c r="CT4" s="30" t="n">
        <v>1.26320030395032</v>
      </c>
      <c r="CU4" s="30" t="n">
        <v>0.455953900521804</v>
      </c>
      <c r="CV4" s="30" t="n">
        <v>1.59450461433922</v>
      </c>
      <c r="CW4" s="30" t="n">
        <v>0.0682975733064406</v>
      </c>
      <c r="CX4" s="30" t="n">
        <v>0.929484591159313</v>
      </c>
      <c r="CY4" s="30" t="n">
        <v>0</v>
      </c>
      <c r="CZ4" s="30" t="n">
        <v>1.1270808762737</v>
      </c>
      <c r="DA4" s="30" t="n">
        <v>0.310438179554758</v>
      </c>
      <c r="DB4" s="30" t="n">
        <v>0.0402609688686442</v>
      </c>
      <c r="DC4" s="30" t="n">
        <v>0.018220085973815</v>
      </c>
      <c r="DD4" s="30" t="n">
        <v>1.02789094035084</v>
      </c>
      <c r="DE4" s="30" t="n">
        <v>1.29647592797196</v>
      </c>
      <c r="DF4" s="30" t="n">
        <v>1.01802913644337</v>
      </c>
      <c r="DG4" s="30" t="n">
        <v>1.32835644370012</v>
      </c>
      <c r="DH4" s="30" t="n">
        <v>0.909628331946746</v>
      </c>
      <c r="DI4" s="30" t="n">
        <v>1.35410700986295</v>
      </c>
      <c r="DJ4" s="30" t="n">
        <v>0</v>
      </c>
      <c r="DK4" s="30" t="n">
        <v>0.363636363636357</v>
      </c>
      <c r="DL4" s="30" t="n">
        <v>0.933234490200792</v>
      </c>
      <c r="DM4" s="30" t="n">
        <v>0.855496528817582</v>
      </c>
      <c r="DN4" s="30" t="n">
        <v>1.29767486533273</v>
      </c>
      <c r="DO4" s="30" t="n">
        <v>0.944318469128169</v>
      </c>
      <c r="DP4" s="30" t="n">
        <v>1.06862907279496</v>
      </c>
      <c r="DQ4" s="30" t="n">
        <v>0.960620761286334</v>
      </c>
      <c r="DR4" s="30" t="n">
        <v>0.986844587767081</v>
      </c>
      <c r="DS4" s="30" t="n">
        <v>0.293756932922191</v>
      </c>
      <c r="DT4" s="30" t="n">
        <v>0.281311090252808</v>
      </c>
      <c r="DU4" s="30" t="n">
        <v>0.517663954077971</v>
      </c>
      <c r="DV4" s="30" t="n">
        <v>0.15754760997842</v>
      </c>
      <c r="DW4" s="30" t="n">
        <v>0.533815789278134</v>
      </c>
      <c r="DX4" s="30" t="n">
        <v>1.09992088309902</v>
      </c>
      <c r="DY4" s="30" t="n">
        <v>0.137235267141043</v>
      </c>
      <c r="DZ4" s="30" t="n">
        <v>0</v>
      </c>
      <c r="EA4" s="30" t="n">
        <v>1.70305780667647</v>
      </c>
      <c r="EB4" s="30" t="n">
        <v>0</v>
      </c>
      <c r="EC4" s="30" t="n">
        <v>0</v>
      </c>
      <c r="ED4" s="30" t="n">
        <v>0.0481541270263038</v>
      </c>
      <c r="EE4" s="30" t="n">
        <v>1.15612428510144</v>
      </c>
      <c r="EF4" s="30" t="n">
        <v>0</v>
      </c>
      <c r="EG4" s="30" t="n">
        <v>1.30693296135777</v>
      </c>
      <c r="EH4" s="30" t="n">
        <v>0.672576401422774</v>
      </c>
      <c r="EI4" s="30" t="n">
        <v>0</v>
      </c>
      <c r="EJ4" s="30" t="n">
        <v>0</v>
      </c>
      <c r="EK4" s="30"/>
      <c r="EL4" s="30"/>
      <c r="EM4" s="30"/>
      <c r="EN4" s="30"/>
      <c r="EO4" s="32" t="n">
        <v>1.35074290507386</v>
      </c>
      <c r="EP4" s="32" t="n">
        <v>2.21039947516834</v>
      </c>
      <c r="EQ4" s="32" t="n">
        <v>0.569398939136496</v>
      </c>
      <c r="ER4" s="32" t="n">
        <v>0</v>
      </c>
      <c r="ES4" s="32" t="n">
        <v>0.150686457846463</v>
      </c>
      <c r="ET4" s="32" t="n">
        <v>0.206664370677249</v>
      </c>
      <c r="EU4" s="32" t="n">
        <v>0.0695295402912392</v>
      </c>
      <c r="EV4" s="32" t="n">
        <v>0.123223523806448</v>
      </c>
      <c r="EW4" s="32" t="n">
        <v>0.00571694396469199</v>
      </c>
      <c r="EX4" s="32" t="n">
        <v>0.00136327125311886</v>
      </c>
      <c r="EY4" s="32" t="n">
        <v>0.0000439764920360922</v>
      </c>
      <c r="EZ4" s="32" t="n">
        <v>0</v>
      </c>
      <c r="FA4" s="32" t="n">
        <v>0</v>
      </c>
      <c r="FB4" s="32" t="n">
        <v>0</v>
      </c>
      <c r="FC4" s="32" t="n">
        <v>0</v>
      </c>
      <c r="FD4" s="32" t="n">
        <v>0.00430969621953704</v>
      </c>
      <c r="FE4" s="32" t="n">
        <v>0.994283056035308</v>
      </c>
      <c r="FF4" s="32" t="n">
        <v>1.4227603401432</v>
      </c>
      <c r="FG4" s="32" t="n">
        <v>2.17148963155208</v>
      </c>
      <c r="FH4" s="32" t="n">
        <v>0.0364755983222744</v>
      </c>
      <c r="FI4" s="24" t="n">
        <v>214.2</v>
      </c>
      <c r="FJ4" s="32" t="n">
        <v>0.519479934413357</v>
      </c>
      <c r="FK4" s="32" t="n">
        <v>0.480520065586643</v>
      </c>
      <c r="FL4" s="34" t="n">
        <v>28764.7949873441</v>
      </c>
      <c r="FM4" s="32" t="n">
        <v>0.67322050303431</v>
      </c>
      <c r="FN4" s="32" t="n">
        <v>0.251870841584166</v>
      </c>
      <c r="FO4" s="32" t="n">
        <v>0.748129158415833</v>
      </c>
      <c r="FP4" s="32" t="n">
        <v>0.0321822879962415</v>
      </c>
      <c r="FQ4" s="32" t="n">
        <v>0.0176180408738548</v>
      </c>
      <c r="FR4" s="32" t="n">
        <v>0.00305379375146817</v>
      </c>
      <c r="FS4" s="32" t="n">
        <v>0.00422832980972516</v>
      </c>
      <c r="FT4" s="32" t="n">
        <v>0.967817712003759</v>
      </c>
      <c r="FU4" s="32" t="n">
        <v>0.00728212356119333</v>
      </c>
      <c r="FV4" s="32" t="n">
        <v>0</v>
      </c>
      <c r="FW4" s="32" t="n">
        <v>0.0112755461592671</v>
      </c>
      <c r="FX4" s="32" t="n">
        <v>0</v>
      </c>
      <c r="FY4" s="32" t="n">
        <v>0</v>
      </c>
      <c r="FZ4" s="32" t="n">
        <v>0.000704721634954193</v>
      </c>
      <c r="GA4" s="32" t="n">
        <v>0.00305379375146817</v>
      </c>
      <c r="GB4" s="32" t="n">
        <v>0</v>
      </c>
      <c r="GC4" s="32" t="n">
        <v>0.00422832980972516</v>
      </c>
      <c r="GD4" t="n">
        <v>0.00563777307963354</v>
      </c>
      <c r="GE4" t="n">
        <v>0</v>
      </c>
      <c r="GF4" t="n">
        <v>0</v>
      </c>
      <c r="GG4" s="32"/>
      <c r="GH4" s="32"/>
      <c r="GI4" s="32"/>
      <c r="GJ4" s="32"/>
      <c r="GK4" s="32" t="n">
        <v>0.191255552957681</v>
      </c>
      <c r="GL4" s="32" t="n">
        <v>0.201025641025641</v>
      </c>
      <c r="GM4" s="32" t="n">
        <v>8.4</v>
      </c>
      <c r="GN4" s="26" t="n">
        <v>9.9</v>
      </c>
      <c r="GO4" s="26" t="n">
        <v>9.7</v>
      </c>
      <c r="GP4" t="n">
        <v>0</v>
      </c>
      <c r="GQ4" t="n">
        <v>1</v>
      </c>
      <c r="GR4" s="32" t="n">
        <v>0.108999023479009</v>
      </c>
      <c r="GS4" s="32" t="n">
        <v>0.0472293663783026</v>
      </c>
      <c r="GT4" t="n">
        <v>1</v>
      </c>
      <c r="GU4" s="32" t="n">
        <v>0</v>
      </c>
      <c r="GV4" s="32" t="n">
        <v>0.0004</v>
      </c>
      <c r="GW4" s="26" t="n">
        <v>7.28306830601093</v>
      </c>
      <c r="GX4" s="25" t="n">
        <v>59.79947</v>
      </c>
      <c r="GY4" s="25" t="n">
        <v>8.53669976394433</v>
      </c>
      <c r="GZ4" s="27" t="n">
        <v>0.0778717934509398</v>
      </c>
      <c r="HA4" s="24" t="n">
        <v>6427.81186362725</v>
      </c>
      <c r="HB4" s="24" t="n">
        <v>95187.5264854832</v>
      </c>
      <c r="HC4" s="32" t="n">
        <v>0.442548797851719</v>
      </c>
      <c r="HD4" s="26" t="n">
        <v>0</v>
      </c>
      <c r="HE4" s="26" t="n">
        <v>0.619712093748903</v>
      </c>
      <c r="HF4" s="25" t="n">
        <v>0.783646364721503</v>
      </c>
      <c r="HG4" s="25" t="n">
        <v>0.141658718194408</v>
      </c>
      <c r="HH4" s="24" t="n">
        <v>115.934839734069</v>
      </c>
      <c r="HI4" s="25" t="n">
        <v>1</v>
      </c>
      <c r="HJ4" s="24" t="n">
        <v>0.5</v>
      </c>
      <c r="HK4" s="24" t="n">
        <v>0</v>
      </c>
      <c r="HL4" s="24" t="n">
        <v>0</v>
      </c>
      <c r="HM4" t="n">
        <v>0</v>
      </c>
      <c r="HN4" t="n">
        <v>1</v>
      </c>
      <c r="HO4" t="n">
        <v>1</v>
      </c>
      <c r="HP4" t="n">
        <v>0</v>
      </c>
      <c r="HQ4" t="n">
        <v>1</v>
      </c>
      <c r="HR4" s="24" t="n">
        <v>0</v>
      </c>
      <c r="HS4" s="24" t="n">
        <v>0</v>
      </c>
      <c r="HT4" s="24" t="n">
        <v>1.4</v>
      </c>
      <c r="HU4" s="24" t="n">
        <v>0.5</v>
      </c>
      <c r="HV4" s="24" t="n">
        <v>7.6</v>
      </c>
      <c r="HW4" s="24" t="n">
        <v>0.5</v>
      </c>
      <c r="HX4" s="24" t="n">
        <v>1</v>
      </c>
      <c r="HY4" s="24" t="n">
        <v>1</v>
      </c>
      <c r="HZ4" s="25" t="n">
        <v>1</v>
      </c>
      <c r="IA4" s="29" t="n">
        <v>0.128850296139717</v>
      </c>
      <c r="IB4" s="29" t="n">
        <v>0.842452084207099</v>
      </c>
      <c r="IC4" s="31" t="n">
        <v>57</v>
      </c>
      <c r="ID4" s="31" t="n">
        <v>80</v>
      </c>
      <c r="IE4" s="31" t="n">
        <v>87</v>
      </c>
      <c r="IF4" s="31" t="n">
        <v>0</v>
      </c>
      <c r="IG4" s="31" t="n">
        <v>92</v>
      </c>
      <c r="IH4" s="31" t="n">
        <v>83</v>
      </c>
      <c r="II4" s="31" t="n">
        <v>70</v>
      </c>
      <c r="IJ4" s="31" t="n">
        <v>33</v>
      </c>
      <c r="IK4" s="31" t="n">
        <v>2</v>
      </c>
      <c r="IL4" s="31" t="n">
        <v>16</v>
      </c>
      <c r="IM4" s="31" t="n">
        <v>32</v>
      </c>
      <c r="IN4" s="31" t="n">
        <v>0</v>
      </c>
      <c r="IO4" s="31" t="n">
        <v>0</v>
      </c>
      <c r="IP4" s="31" t="n">
        <v>0</v>
      </c>
      <c r="IQ4" s="31" t="n">
        <v>0</v>
      </c>
      <c r="IR4" s="31" t="n">
        <v>27</v>
      </c>
      <c r="IS4" s="31" t="n">
        <v>98</v>
      </c>
      <c r="IT4" s="31" t="n">
        <v>82</v>
      </c>
      <c r="IU4" s="31" t="n">
        <v>56</v>
      </c>
      <c r="IV4" s="31" t="n">
        <v>92</v>
      </c>
      <c r="IW4" s="31" t="n">
        <v>39</v>
      </c>
      <c r="IX4" s="31" t="n">
        <v>97</v>
      </c>
      <c r="IY4" s="32" t="n">
        <v>60</v>
      </c>
      <c r="IZ4" s="32" t="n">
        <v>36</v>
      </c>
      <c r="JA4" s="31" t="n">
        <v>0</v>
      </c>
      <c r="JB4" s="31" t="n">
        <v>24</v>
      </c>
      <c r="JC4" s="31" t="n">
        <v>24</v>
      </c>
      <c r="JD4" s="31" t="n">
        <v>47</v>
      </c>
      <c r="JE4" s="31" t="n">
        <v>60</v>
      </c>
      <c r="JF4" s="31" t="n">
        <v>19</v>
      </c>
      <c r="JG4" s="31" t="n">
        <v>89</v>
      </c>
      <c r="JH4" s="31" t="n">
        <v>17</v>
      </c>
      <c r="JI4" s="31" t="n">
        <v>70</v>
      </c>
      <c r="JJ4" s="31" t="n">
        <v>0</v>
      </c>
      <c r="JK4" s="31" t="n">
        <v>69</v>
      </c>
      <c r="JL4" s="31" t="n">
        <v>41</v>
      </c>
      <c r="JM4" s="31" t="n">
        <v>35</v>
      </c>
      <c r="JN4" s="31" t="n">
        <v>57</v>
      </c>
      <c r="JO4" s="31" t="n">
        <v>80</v>
      </c>
      <c r="JP4" s="31" t="n">
        <v>73</v>
      </c>
      <c r="JQ4" s="31" t="n">
        <v>85</v>
      </c>
      <c r="JR4" s="31" t="n">
        <v>89</v>
      </c>
      <c r="JS4" s="31" t="n">
        <v>0</v>
      </c>
      <c r="JT4" s="31" t="n">
        <v>92</v>
      </c>
      <c r="JU4" s="31" t="n">
        <v>91</v>
      </c>
      <c r="JV4" s="31" t="n">
        <v>73</v>
      </c>
      <c r="JW4" s="31" t="n">
        <v>24</v>
      </c>
      <c r="JX4" s="31" t="n">
        <v>5</v>
      </c>
      <c r="JY4" s="31" t="n">
        <v>27</v>
      </c>
      <c r="JZ4" s="31" t="n">
        <v>34</v>
      </c>
      <c r="KA4" s="31" t="n">
        <v>0</v>
      </c>
      <c r="KB4" s="31" t="n">
        <v>0</v>
      </c>
      <c r="KC4" s="31" t="n">
        <v>0</v>
      </c>
      <c r="KD4" s="31" t="n">
        <v>0</v>
      </c>
      <c r="KE4" s="31" t="n">
        <v>29</v>
      </c>
      <c r="KF4" s="31" t="n">
        <v>96</v>
      </c>
      <c r="KG4" s="31" t="n">
        <v>80</v>
      </c>
      <c r="KH4" s="31" t="n">
        <v>57</v>
      </c>
      <c r="KI4" s="31" t="n">
        <v>93</v>
      </c>
      <c r="KJ4" s="31" t="n">
        <v>17</v>
      </c>
      <c r="KK4" s="31" t="n">
        <v>96</v>
      </c>
      <c r="KL4" s="32" t="n">
        <v>55</v>
      </c>
      <c r="KM4" s="32" t="n">
        <v>55</v>
      </c>
      <c r="KN4" s="31" t="n">
        <v>0</v>
      </c>
      <c r="KO4" s="31" t="n">
        <v>31</v>
      </c>
      <c r="KP4" s="31" t="n">
        <v>12</v>
      </c>
      <c r="KQ4" s="31" t="n">
        <v>47</v>
      </c>
      <c r="KR4" s="31" t="n">
        <v>77</v>
      </c>
      <c r="KS4" s="31" t="n">
        <v>13</v>
      </c>
      <c r="KT4" s="31" t="n">
        <v>88</v>
      </c>
      <c r="KU4" s="31" t="n">
        <v>13</v>
      </c>
      <c r="KV4" s="31" t="n">
        <v>48</v>
      </c>
      <c r="KW4" s="31" t="n">
        <v>0</v>
      </c>
      <c r="KX4" s="31" t="n">
        <v>66</v>
      </c>
      <c r="KY4" s="31" t="n">
        <v>33</v>
      </c>
      <c r="KZ4" s="31" t="n">
        <v>23</v>
      </c>
      <c r="LA4" s="31" t="n">
        <v>32</v>
      </c>
      <c r="LB4" s="31" t="n">
        <v>88</v>
      </c>
      <c r="LC4" s="32" t="n">
        <v>1.3535111829351</v>
      </c>
      <c r="LD4" s="32" t="n">
        <v>1.68277127974623</v>
      </c>
      <c r="LE4" s="32" t="n">
        <v>0.301284148173293</v>
      </c>
      <c r="LF4" s="32" t="n">
        <v>0.0483309736221606</v>
      </c>
      <c r="LG4" s="32" t="n">
        <v>0.0547226970423114</v>
      </c>
      <c r="LH4" s="32" t="n">
        <v>0.110577194725465</v>
      </c>
      <c r="LI4" s="32" t="n">
        <v>0.0533448421179297</v>
      </c>
      <c r="LJ4" s="32" t="n">
        <v>0.181587129812561</v>
      </c>
      <c r="LK4" s="32" t="n">
        <v>0.403183525039887</v>
      </c>
      <c r="LL4" s="32" t="n">
        <v>0.181066073463037</v>
      </c>
      <c r="LM4" s="32" t="n">
        <v>0.122140919402279</v>
      </c>
      <c r="LN4" s="32" t="n">
        <v>0.0503800255257522</v>
      </c>
      <c r="LO4" s="32" t="n">
        <v>0.00574061892010085</v>
      </c>
      <c r="LP4" s="32" t="n">
        <v>0.00152549965025377</v>
      </c>
      <c r="LQ4" s="32" t="n">
        <v>0.00470052634283873</v>
      </c>
      <c r="LR4" s="32" t="n">
        <v>0.037629861735631</v>
      </c>
      <c r="LS4" s="32" t="n">
        <v>0.58795541245805</v>
      </c>
      <c r="LT4" s="32" t="n">
        <v>0.138095115632504</v>
      </c>
      <c r="LU4" s="32" t="n">
        <v>0.195321585419907</v>
      </c>
      <c r="LV4" s="32" t="n">
        <v>5.78881281340596</v>
      </c>
      <c r="LW4" s="24" t="n">
        <v>10.3141561051986</v>
      </c>
      <c r="LX4" s="25" t="n">
        <v>6.44170196559701</v>
      </c>
      <c r="LY4" s="32" t="n">
        <v>0.1108585801236</v>
      </c>
      <c r="LZ4" s="32" t="n">
        <v>0.0843911168063412</v>
      </c>
      <c r="MA4" s="24" t="n">
        <v>0.0933574352609794</v>
      </c>
      <c r="MB4" s="24" t="n">
        <v>0.056690171319759</v>
      </c>
      <c r="MC4" s="26" t="n">
        <v>8.44747510067059</v>
      </c>
      <c r="MD4" s="25" t="n">
        <v>61.8484596158954</v>
      </c>
      <c r="ME4" s="25" t="n">
        <v>7.8466777074167</v>
      </c>
      <c r="MF4" s="27" t="n">
        <v>0.19107331991587</v>
      </c>
      <c r="MG4" s="24" t="n">
        <v>4612.51021804374</v>
      </c>
      <c r="MH4" s="24" t="n">
        <v>1687101.26849909</v>
      </c>
      <c r="MI4" s="32" t="n">
        <v>0.296885400324417</v>
      </c>
      <c r="MJ4" s="26" t="n">
        <v>0.394711599823219</v>
      </c>
      <c r="MK4" s="26" t="n">
        <v>0.570338016116616</v>
      </c>
      <c r="ML4" s="25" t="n">
        <v>3.53522777795573</v>
      </c>
      <c r="MM4" s="25" t="n">
        <v>3.63795455076772</v>
      </c>
      <c r="MN4" s="24" t="n">
        <v>701922.196861603</v>
      </c>
      <c r="MO4" s="25" t="n">
        <v>2.03948109045971</v>
      </c>
      <c r="MP4" s="32" t="n">
        <v>1.15404725486345</v>
      </c>
      <c r="MQ4" s="32" t="n">
        <v>1.52015811621771</v>
      </c>
      <c r="MR4" s="32" t="n">
        <v>0.280052766259168</v>
      </c>
      <c r="MS4" s="32" t="n">
        <v>0.0247713887479028</v>
      </c>
      <c r="MT4" s="32" t="n">
        <v>0.0543346481273202</v>
      </c>
      <c r="MU4" s="32" t="n">
        <v>0.0840517058113757</v>
      </c>
      <c r="MV4" s="32" t="n">
        <v>0.0500512972041903</v>
      </c>
      <c r="MW4" s="32" t="n">
        <v>0.195236053793021</v>
      </c>
      <c r="MX4" s="32" t="n">
        <v>0.255984392370719</v>
      </c>
      <c r="MY4" s="32" t="n">
        <v>0.0794972775982656</v>
      </c>
      <c r="MZ4" s="32" t="n">
        <v>0.107814310802349</v>
      </c>
      <c r="NA4" s="32" t="n">
        <v>0.0314557462076222</v>
      </c>
      <c r="NB4" s="32" t="n">
        <v>0.000610562320265234</v>
      </c>
      <c r="NC4" s="32" t="n">
        <v>0.000241581881881789</v>
      </c>
      <c r="ND4" s="32" t="n">
        <v>0.00420707878569397</v>
      </c>
      <c r="NE4" s="32" t="n">
        <v>0.0321578347746437</v>
      </c>
      <c r="NF4" s="32" t="n">
        <v>0.730351988244629</v>
      </c>
      <c r="NG4" s="32" t="n">
        <v>0.1475195557675</v>
      </c>
      <c r="NH4" s="32" t="n">
        <v>0.197465508431273</v>
      </c>
      <c r="NI4" s="32" t="n">
        <v>6.32360390905462</v>
      </c>
      <c r="NJ4" s="25" t="n">
        <v>10.8835660151575</v>
      </c>
      <c r="NK4" s="25" t="n">
        <v>7.16339250099719</v>
      </c>
      <c r="NL4" s="32" t="n">
        <v>0.11679703721147</v>
      </c>
      <c r="NM4" s="32" t="n">
        <v>0.055206964362065</v>
      </c>
      <c r="NN4" s="24" t="n">
        <v>0.00000710011966493818</v>
      </c>
      <c r="NO4" s="24" t="n">
        <v>0.00110000000000002</v>
      </c>
      <c r="NP4" s="26" t="n">
        <v>8.1301836109512</v>
      </c>
      <c r="NQ4" s="25" t="n">
        <v>59.8612036636192</v>
      </c>
      <c r="NR4" s="25" t="n">
        <v>6.75799375383941</v>
      </c>
      <c r="NS4" s="27" t="n">
        <v>0.170788742813301</v>
      </c>
      <c r="NT4" s="24" t="n">
        <v>4031.22813557427</v>
      </c>
      <c r="NU4" s="24" t="n">
        <v>1393717.54920766</v>
      </c>
      <c r="NV4" s="32" t="n">
        <v>0.476122791126364</v>
      </c>
      <c r="NW4" s="26" t="n">
        <v>0.351441709158315</v>
      </c>
      <c r="NX4" s="26" t="n">
        <v>0.549838176473872</v>
      </c>
      <c r="NY4" s="25" t="n">
        <v>2.52432341229883</v>
      </c>
      <c r="NZ4" s="25" t="n">
        <v>3.5185123998527</v>
      </c>
      <c r="OA4" s="24" t="n">
        <v>6363.02374756546</v>
      </c>
      <c r="OB4" s="26" t="n">
        <v>0.972865856428969</v>
      </c>
      <c r="OC4" s="24" t="n">
        <v>268.6</v>
      </c>
      <c r="OD4" s="24" t="n">
        <v>0</v>
      </c>
      <c r="OE4" s="24" t="n">
        <v>41</v>
      </c>
      <c r="OF4" s="24" t="n">
        <v>68.8</v>
      </c>
      <c r="OG4" s="24" t="n">
        <v>32.9</v>
      </c>
      <c r="OH4" s="24" t="n">
        <v>58.2</v>
      </c>
      <c r="OI4" s="24" t="n">
        <v>2.7</v>
      </c>
      <c r="OJ4" s="24" t="n">
        <v>0.6</v>
      </c>
      <c r="OK4" s="24" t="n">
        <v>0</v>
      </c>
      <c r="OL4" s="24" t="n">
        <v>0</v>
      </c>
      <c r="OM4" s="24" t="n">
        <v>0</v>
      </c>
      <c r="ON4" s="24" t="n">
        <v>0</v>
      </c>
      <c r="OO4" s="24" t="n">
        <v>0</v>
      </c>
      <c r="OP4" s="24" t="n">
        <v>2</v>
      </c>
      <c r="OQ4" s="24" t="n">
        <v>469.9</v>
      </c>
      <c r="OR4" s="24" t="n">
        <v>0</v>
      </c>
      <c r="OS4" s="24" t="n">
        <v>0</v>
      </c>
      <c r="OT4" s="24" t="n">
        <v>0</v>
      </c>
      <c r="OU4" s="24" t="n">
        <v>0</v>
      </c>
      <c r="OV4" s="24" t="n">
        <v>0</v>
      </c>
      <c r="OW4" s="24" t="n">
        <v>2</v>
      </c>
      <c r="OX4" s="24" t="n">
        <v>470.5</v>
      </c>
      <c r="OY4" s="24" t="n">
        <v>469.9</v>
      </c>
      <c r="OZ4" s="24" t="n">
        <v>332.7</v>
      </c>
      <c r="PA4" s="24" t="n">
        <v>214.2</v>
      </c>
      <c r="PB4" s="24" t="n">
        <v>361.6</v>
      </c>
      <c r="PC4" s="24" t="n">
        <v>272.3</v>
      </c>
      <c r="PD4" s="24" t="n">
        <v>104.3</v>
      </c>
      <c r="PE4" s="24" t="n">
        <v>235.6</v>
      </c>
      <c r="PF4" s="24" t="n">
        <v>471.8</v>
      </c>
      <c r="PG4" s="24" t="n">
        <v>214.2</v>
      </c>
      <c r="PH4" s="24" t="n">
        <v>144.2</v>
      </c>
      <c r="PI4" s="24" t="n">
        <v>214.2</v>
      </c>
      <c r="PJ4" s="24" t="n">
        <v>7.8</v>
      </c>
      <c r="PK4" s="24" t="n">
        <v>227.1</v>
      </c>
      <c r="PL4" s="24" t="n">
        <v>245.5</v>
      </c>
      <c r="PM4" s="24" t="n">
        <v>353.5</v>
      </c>
      <c r="PN4" s="24" t="n">
        <v>119</v>
      </c>
      <c r="PO4" s="24" t="n">
        <v>67</v>
      </c>
      <c r="PP4" s="24" t="n">
        <v>36.7</v>
      </c>
      <c r="PQ4" s="24" t="n">
        <v>6.4</v>
      </c>
      <c r="PR4" s="24" t="n">
        <v>8.8</v>
      </c>
      <c r="PS4" s="24" t="n">
        <v>2081.7</v>
      </c>
      <c r="PT4" s="24" t="n">
        <v>0</v>
      </c>
      <c r="PU4" s="24" t="n">
        <v>15.2</v>
      </c>
      <c r="PV4" t="n">
        <v>2014.7</v>
      </c>
      <c r="PW4" t="n">
        <v>0</v>
      </c>
      <c r="PX4" t="n">
        <v>11.7</v>
      </c>
      <c r="PY4" t="n">
        <v>23.5</v>
      </c>
      <c r="PZ4" t="n">
        <v>1.5</v>
      </c>
      <c r="QA4" t="n">
        <v>0</v>
      </c>
      <c r="QB4" t="n">
        <v>0</v>
      </c>
      <c r="QC4" t="n">
        <v>6.4</v>
      </c>
      <c r="QD4" t="n">
        <v>0</v>
      </c>
      <c r="QE4" t="n">
        <v>0</v>
      </c>
      <c r="QF4" t="n">
        <v>8.8</v>
      </c>
      <c r="QG4" t="n">
        <v>0</v>
      </c>
      <c r="QH4" s="24" t="n">
        <v>0</v>
      </c>
      <c r="QI4" s="24" t="n">
        <v>0</v>
      </c>
      <c r="QJ4" s="24" t="n">
        <v>0</v>
      </c>
      <c r="QK4" s="24" t="n">
        <v>0</v>
      </c>
      <c r="QL4" s="31" t="n">
        <v>38</v>
      </c>
      <c r="QM4" s="31" t="n">
        <v>60</v>
      </c>
      <c r="QN4" s="31" t="n">
        <v>65</v>
      </c>
      <c r="QO4" s="31" t="n">
        <v>33</v>
      </c>
      <c r="QP4" s="31" t="n">
        <v>81</v>
      </c>
      <c r="QQ4" s="31" t="n">
        <v>30</v>
      </c>
      <c r="QR4" s="31" t="n">
        <v>73</v>
      </c>
      <c r="QS4" s="31" t="n">
        <v>0</v>
      </c>
      <c r="QT4" s="31" t="n">
        <v>71</v>
      </c>
      <c r="QU4" s="31" t="n">
        <v>53</v>
      </c>
      <c r="QV4" s="31" t="n">
        <v>52</v>
      </c>
      <c r="QW4" s="31" t="n">
        <v>66</v>
      </c>
      <c r="QX4" s="31" t="n">
        <v>88</v>
      </c>
      <c r="QY4" s="31" t="n">
        <v>37</v>
      </c>
      <c r="QZ4" s="31" t="n">
        <v>70</v>
      </c>
      <c r="RA4" s="31" t="n">
        <v>79</v>
      </c>
      <c r="RB4" s="31" t="n">
        <v>31</v>
      </c>
      <c r="RC4" s="31" t="n">
        <v>93</v>
      </c>
      <c r="RD4" s="31" t="n">
        <v>27</v>
      </c>
      <c r="RE4" s="31" t="n">
        <v>84</v>
      </c>
      <c r="RF4" s="31" t="n">
        <v>0</v>
      </c>
      <c r="RG4" s="31" t="n">
        <v>83</v>
      </c>
      <c r="RH4" s="31" t="n">
        <v>62</v>
      </c>
      <c r="RI4" s="31" t="n">
        <v>53</v>
      </c>
      <c r="RJ4" s="31" t="n">
        <v>77</v>
      </c>
      <c r="RK4" s="31" t="n">
        <v>92</v>
      </c>
      <c r="RL4" s="31" t="n">
        <v>27</v>
      </c>
      <c r="RM4" s="31" t="n">
        <v>71</v>
      </c>
      <c r="RN4" s="31" t="n">
        <v>78</v>
      </c>
      <c r="RO4" s="31" t="n">
        <v>32</v>
      </c>
      <c r="RP4" s="31" t="n">
        <v>87</v>
      </c>
      <c r="RQ4" s="31" t="n">
        <v>32</v>
      </c>
      <c r="RR4" s="31" t="n">
        <v>67</v>
      </c>
      <c r="RS4" s="31" t="n">
        <v>0</v>
      </c>
      <c r="RT4" s="31" t="n">
        <v>76</v>
      </c>
      <c r="RU4" s="31" t="n">
        <v>59</v>
      </c>
      <c r="RV4" s="31" t="n">
        <v>46</v>
      </c>
      <c r="RW4" s="31" t="n">
        <v>57</v>
      </c>
      <c r="RX4" s="31" t="n">
        <v>97</v>
      </c>
      <c r="RY4" s="31" t="n">
        <v>20</v>
      </c>
      <c r="RZ4" s="31" t="n">
        <v>74</v>
      </c>
      <c r="SA4" s="31" t="n">
        <v>87</v>
      </c>
      <c r="SB4" s="31" t="n">
        <v>23</v>
      </c>
      <c r="SC4" s="31" t="n">
        <v>95</v>
      </c>
      <c r="SD4" s="31" t="n">
        <v>24</v>
      </c>
      <c r="SE4" s="31" t="n">
        <v>68</v>
      </c>
      <c r="SF4" s="31" t="n">
        <v>0</v>
      </c>
      <c r="SG4" s="31" t="n">
        <v>83</v>
      </c>
      <c r="SH4" s="31" t="n">
        <v>59</v>
      </c>
      <c r="SI4" s="31" t="n">
        <v>42</v>
      </c>
      <c r="SJ4" s="31" t="n">
        <v>56</v>
      </c>
      <c r="SK4" s="31" t="n">
        <v>98</v>
      </c>
      <c r="SL4" s="24" t="n">
        <v>2</v>
      </c>
      <c r="SM4" s="24" t="n">
        <v>18</v>
      </c>
      <c r="SN4" s="26" t="n">
        <v>1</v>
      </c>
      <c r="SO4" s="24" t="n">
        <v>84.6</v>
      </c>
      <c r="SP4" s="24" t="n">
        <v>442</v>
      </c>
      <c r="SQ4" s="24" t="n">
        <v>442</v>
      </c>
      <c r="SR4" s="25" t="n">
        <v>14484.3</v>
      </c>
      <c r="SS4" s="25" t="n">
        <v>6100850.1</v>
      </c>
      <c r="ST4" s="25" t="n">
        <v>0</v>
      </c>
      <c r="SU4" t="n">
        <v>21</v>
      </c>
      <c r="SV4" s="32" t="n">
        <v>0.0000439764920360922</v>
      </c>
      <c r="SW4" s="32" t="n">
        <v>0</v>
      </c>
      <c r="SX4" s="32" t="n">
        <v>0</v>
      </c>
      <c r="SY4" s="32" t="n">
        <v>0</v>
      </c>
      <c r="SZ4" s="32" t="n">
        <v>0</v>
      </c>
      <c r="TA4" s="32" t="n">
        <v>0.00430969621953704</v>
      </c>
      <c r="TB4" s="32" t="n">
        <v>0.995646327288427</v>
      </c>
      <c r="TC4" s="27" t="n">
        <v>32.4178297217727</v>
      </c>
      <c r="TD4" s="27" t="n">
        <v>63.4849165384715</v>
      </c>
      <c r="TE4" s="27" t="n">
        <v>81.7863231276802</v>
      </c>
      <c r="TF4" s="27" t="n">
        <v>25.7250146045859</v>
      </c>
      <c r="TG4" s="27" t="n">
        <v>119.728923286113</v>
      </c>
      <c r="TH4" s="27" t="n">
        <v>22.8408305698906</v>
      </c>
      <c r="TI4" s="27" t="n">
        <v>95.1719533620537</v>
      </c>
      <c r="TJ4" s="27" t="n">
        <v>0</v>
      </c>
      <c r="TK4" s="27" t="n">
        <v>93.151316966972</v>
      </c>
      <c r="TL4" s="27" t="n">
        <v>54.2124144275021</v>
      </c>
      <c r="TM4" s="27" t="n">
        <v>45.3662081738104</v>
      </c>
      <c r="TN4" s="27" t="n">
        <v>76.870546772845</v>
      </c>
      <c r="TO4" s="27" t="n">
        <v>108.059432405909</v>
      </c>
      <c r="TP4" s="27" t="n">
        <v>17.0731240817184</v>
      </c>
      <c r="TQ4" s="27" t="n">
        <v>66.8697359867304</v>
      </c>
      <c r="TR4" s="27" t="n">
        <v>110.327683063042</v>
      </c>
      <c r="TS4" s="27" t="n">
        <v>18.5606467686744</v>
      </c>
      <c r="TT4" s="27" t="n">
        <v>124.490524117661</v>
      </c>
      <c r="TU4" s="27" t="n">
        <v>18.366359728236</v>
      </c>
      <c r="TV4" s="27" t="n">
        <v>68.6142967711996</v>
      </c>
      <c r="TW4" s="27" t="n">
        <v>0</v>
      </c>
      <c r="TX4" s="27" t="n">
        <v>94.8695950721671</v>
      </c>
      <c r="TY4" s="27" t="n">
        <v>47.0806159183511</v>
      </c>
      <c r="TZ4" s="27" t="n">
        <v>30.784639998386</v>
      </c>
      <c r="UA4" s="27" t="n">
        <v>46.7568041842873</v>
      </c>
      <c r="UB4" s="27" t="n">
        <v>125.202909932602</v>
      </c>
      <c r="UC4" s="27" t="n">
        <v>53.0495874040402</v>
      </c>
      <c r="UD4" s="27" t="n">
        <v>103.888775332912</v>
      </c>
      <c r="UE4" s="27" t="n">
        <v>133.338043812999</v>
      </c>
      <c r="UF4" s="27" t="n">
        <v>42.1472224454255</v>
      </c>
      <c r="UG4" s="27" t="n">
        <v>195.528493952166</v>
      </c>
      <c r="UH4" s="27" t="n">
        <v>37.2775262434077</v>
      </c>
      <c r="UI4" s="27" t="n">
        <v>155.142773730228</v>
      </c>
      <c r="UJ4" s="27" t="n">
        <v>0</v>
      </c>
      <c r="UK4" s="27" t="n">
        <v>151.286417665562</v>
      </c>
      <c r="UL4" s="27" t="n">
        <v>88.8648762584148</v>
      </c>
      <c r="UM4" s="27" t="n">
        <v>74.8884041045068</v>
      </c>
      <c r="UN4" s="27" t="n">
        <v>125.693505250141</v>
      </c>
      <c r="UO4" s="27" t="n">
        <v>176.831958013467</v>
      </c>
      <c r="UP4" s="27" t="n">
        <v>26.057875578625</v>
      </c>
      <c r="UQ4" s="27" t="n">
        <v>102.060012682948</v>
      </c>
      <c r="UR4" s="27" t="n">
        <v>167.980194354308</v>
      </c>
      <c r="US4" s="27" t="n">
        <v>28.3689649008526</v>
      </c>
      <c r="UT4" s="27" t="n">
        <v>189.555490979153</v>
      </c>
      <c r="UU4" s="27" t="n">
        <v>27.9501658288261</v>
      </c>
      <c r="UV4" s="27" t="n">
        <v>104.029797204569</v>
      </c>
      <c r="UW4" s="27" t="n">
        <v>0</v>
      </c>
      <c r="UX4" s="27" t="n">
        <v>143.612903915953</v>
      </c>
      <c r="UY4" s="27" t="n">
        <v>71.9383572225697</v>
      </c>
      <c r="UZ4" s="27" t="n">
        <v>47.5556779320503</v>
      </c>
      <c r="VA4" s="27" t="n">
        <v>71.2403587691924</v>
      </c>
      <c r="VB4" s="27" t="n">
        <v>191.091087576583</v>
      </c>
      <c r="VC4" s="31" t="n">
        <v>68</v>
      </c>
      <c r="VD4" s="31" t="n">
        <v>32</v>
      </c>
      <c r="VE4" s="31" t="n">
        <v>66</v>
      </c>
      <c r="VF4" s="31" t="n">
        <v>34</v>
      </c>
      <c r="VG4" s="31" t="n">
        <v>43</v>
      </c>
      <c r="VH4" s="31" t="n">
        <v>24</v>
      </c>
      <c r="VI4" s="31" t="n">
        <v>17</v>
      </c>
      <c r="VJ4" s="31" t="n">
        <v>53</v>
      </c>
      <c r="VK4" s="31" t="n">
        <v>37</v>
      </c>
      <c r="VL4" s="31" t="n">
        <v>63</v>
      </c>
      <c r="VM4" s="31" t="n">
        <v>82</v>
      </c>
      <c r="VN4" s="31" t="n">
        <v>15</v>
      </c>
      <c r="VO4" s="31" t="n">
        <v>0</v>
      </c>
      <c r="VP4" s="31" t="n">
        <v>85</v>
      </c>
      <c r="VQ4" s="31" t="n">
        <v>0</v>
      </c>
      <c r="VR4" s="31" t="n">
        <v>0</v>
      </c>
      <c r="VS4" s="31" t="n">
        <v>41</v>
      </c>
      <c r="VT4" s="31" t="n">
        <v>81</v>
      </c>
      <c r="VU4" s="31" t="n">
        <v>0</v>
      </c>
      <c r="VV4" s="31" t="n">
        <v>83</v>
      </c>
      <c r="VW4" s="31" t="n">
        <v>81</v>
      </c>
      <c r="VX4" s="31" t="n">
        <v>0</v>
      </c>
      <c r="VY4" s="31" t="n">
        <v>0</v>
      </c>
      <c r="VZ4" s="31"/>
      <c r="WA4" s="31"/>
      <c r="WB4" s="31"/>
      <c r="WC4" s="31"/>
      <c r="WD4" s="31" t="n">
        <v>75</v>
      </c>
      <c r="WE4" s="31" t="n">
        <v>26</v>
      </c>
      <c r="WF4" s="31" t="n">
        <v>68</v>
      </c>
      <c r="WG4" s="31" t="n">
        <v>33</v>
      </c>
      <c r="WH4" s="31" t="n">
        <v>39</v>
      </c>
      <c r="WI4" s="31" t="n">
        <v>25</v>
      </c>
      <c r="WJ4" s="31" t="n">
        <v>27</v>
      </c>
      <c r="WK4" s="31" t="n">
        <v>48</v>
      </c>
      <c r="WL4" s="31" t="n">
        <v>44</v>
      </c>
      <c r="WM4" s="31" t="n">
        <v>67</v>
      </c>
      <c r="WN4" s="31" t="n">
        <v>72</v>
      </c>
      <c r="WO4" s="31" t="n">
        <v>29</v>
      </c>
      <c r="WP4" s="31" t="n">
        <v>0</v>
      </c>
      <c r="WQ4" s="31" t="n">
        <v>84</v>
      </c>
      <c r="WR4" s="31" t="n">
        <v>0</v>
      </c>
      <c r="WS4" s="31" t="n">
        <v>0</v>
      </c>
      <c r="WT4" s="31" t="n">
        <v>32</v>
      </c>
      <c r="WU4" s="31" t="n">
        <v>85</v>
      </c>
      <c r="WV4" s="31" t="n">
        <v>0</v>
      </c>
      <c r="WW4" s="31" t="n">
        <v>85</v>
      </c>
      <c r="WX4" s="31" t="n">
        <v>76</v>
      </c>
      <c r="WY4" s="31" t="n">
        <v>0</v>
      </c>
      <c r="WZ4" s="31" t="n">
        <v>0</v>
      </c>
      <c r="XA4" s="31"/>
      <c r="XB4" s="31"/>
      <c r="XC4" s="31"/>
      <c r="XD4" s="31"/>
      <c r="XE4" s="24" t="n">
        <v>0.194093950890839</v>
      </c>
      <c r="XF4" s="24" t="n">
        <v>0.792242429724513</v>
      </c>
      <c r="XG4" s="24" t="n">
        <v>0.486118099945265</v>
      </c>
      <c r="XH4" s="24" t="n">
        <v>0.50021828067009</v>
      </c>
      <c r="XI4" s="24" t="n">
        <v>0.682195060275495</v>
      </c>
      <c r="XJ4" s="24" t="n">
        <v>0.124169319033352</v>
      </c>
      <c r="XK4" s="24" t="n">
        <v>0.114401063844728</v>
      </c>
      <c r="XL4" s="24" t="n">
        <v>0.0340337408758447</v>
      </c>
      <c r="XM4" s="24" t="n">
        <v>0.0193833073817271</v>
      </c>
      <c r="XN4" s="24" t="n">
        <v>0.00792095306031136</v>
      </c>
      <c r="XO4" s="24" t="n">
        <v>0.879897569793327</v>
      </c>
      <c r="XP4" s="24" t="n">
        <v>0.0530630625268441</v>
      </c>
      <c r="XQ4" s="24" t="n">
        <v>0.00439591313388998</v>
      </c>
      <c r="XR4" s="24" t="n">
        <v>0.00662076537570466</v>
      </c>
      <c r="XS4" s="24" t="n">
        <v>0.00719750751869385</v>
      </c>
      <c r="XT4" s="24" t="n">
        <v>0.00197544370038636</v>
      </c>
      <c r="XU4" s="24" t="n">
        <v>0.014634708974565</v>
      </c>
      <c r="XV4" s="24" t="n">
        <v>0.00264140611076276</v>
      </c>
      <c r="XW4" s="24" t="n">
        <v>0.00612913330842681</v>
      </c>
      <c r="XX4" s="24" t="n">
        <v>0.00323530734532271</v>
      </c>
      <c r="XY4" t="n">
        <v>0.00838235339168509</v>
      </c>
      <c r="XZ4" t="n">
        <v>0.00143981674345728</v>
      </c>
      <c r="YA4" t="n">
        <v>0.00468564571498866</v>
      </c>
      <c r="YB4" s="24" t="n">
        <v>0.120318230377895</v>
      </c>
      <c r="YC4" s="24" t="n">
        <v>0.112917131341627</v>
      </c>
      <c r="YD4" s="24" t="n">
        <v>0.0858560711397594</v>
      </c>
      <c r="YE4" s="24" t="n">
        <v>0.0177806795952558</v>
      </c>
      <c r="YF4" s="24" t="n">
        <v>0.207169097292739</v>
      </c>
      <c r="YG4" s="24" t="n">
        <v>0.783969840205184</v>
      </c>
      <c r="YH4" s="24" t="n">
        <v>0.489598418928613</v>
      </c>
      <c r="YI4" s="24" t="n">
        <v>0.501540518569323</v>
      </c>
      <c r="YJ4" s="24" t="n">
        <v>0.651699034272485</v>
      </c>
      <c r="YK4" s="24" t="n">
        <v>0.133940417088994</v>
      </c>
      <c r="YL4" s="24" t="n">
        <v>0.21188058920085</v>
      </c>
      <c r="YM4" s="24" t="n">
        <v>0.0355448637309519</v>
      </c>
      <c r="YN4" s="24" t="n">
        <v>0.0316332326827176</v>
      </c>
      <c r="YO4" s="24" t="n">
        <v>0.0114689831724311</v>
      </c>
      <c r="YP4" s="24" t="n">
        <v>0.784293480317958</v>
      </c>
      <c r="YQ4" s="24" t="n">
        <v>0.133233509614755</v>
      </c>
      <c r="YR4" s="24" t="n">
        <v>0.00648536865507875</v>
      </c>
      <c r="YS4" s="24" t="n">
        <v>0.00662094309958551</v>
      </c>
      <c r="YT4" s="24" t="n">
        <v>0.0102875251518775</v>
      </c>
      <c r="YU4" s="24" t="n">
        <v>0.00309041766764393</v>
      </c>
      <c r="YV4" s="24" t="n">
        <v>0.0178610780702668</v>
      </c>
      <c r="YW4" s="24" t="n">
        <v>0.00420381905919562</v>
      </c>
      <c r="YX4" s="24" t="n">
        <v>0.00920506407958767</v>
      </c>
      <c r="YY4" s="24" t="n">
        <v>0.00404037416952335</v>
      </c>
      <c r="YZ4" t="n">
        <v>0.00457747390602151</v>
      </c>
      <c r="ZA4" t="n">
        <v>0.00484640672441383</v>
      </c>
      <c r="ZB4" t="n">
        <v>0.00742860900290803</v>
      </c>
      <c r="ZC4" s="24" t="n">
        <v>0.224348315019967</v>
      </c>
      <c r="ZD4" s="24" t="n">
        <v>0.0843093828802936</v>
      </c>
      <c r="ZE4" s="24" t="n">
        <v>0.107674962533378</v>
      </c>
      <c r="ZF4" s="24" t="n">
        <v>0.0206081062319281</v>
      </c>
      <c r="ZG4" s="25" t="n">
        <v>3.14159265358979</v>
      </c>
    </row>
    <row r="5">
      <c r="A5" s="2" t="s">
        <v>1922</v>
      </c>
      <c r="B5" s="2" t="s">
        <v>1923</v>
      </c>
      <c r="C5" t="n">
        <v>4</v>
      </c>
      <c r="D5" t="b">
        <v>1</v>
      </c>
      <c r="E5" t="s">
        <v>17</v>
      </c>
      <c r="F5" s="33" t="n">
        <v>221.4</v>
      </c>
      <c r="G5" t="n">
        <v>-72.25626</v>
      </c>
      <c r="H5" t="n">
        <v>40.92855</v>
      </c>
      <c r="I5" t="s">
        <v>721</v>
      </c>
      <c r="J5" t="s">
        <v>722</v>
      </c>
      <c r="K5" t="n">
        <v>1</v>
      </c>
      <c r="L5" t="n">
        <v>2</v>
      </c>
      <c r="M5" s="30" t="n">
        <v>0.764292821898145</v>
      </c>
      <c r="N5" s="30" t="n">
        <v>0.71803067888974</v>
      </c>
      <c r="O5" s="30" t="n">
        <v>0.962600316821227</v>
      </c>
      <c r="P5" s="30" t="n">
        <v>0.753649213171737</v>
      </c>
      <c r="Q5" s="30" t="n">
        <v>0.71913763146411</v>
      </c>
      <c r="R5" s="30" t="n">
        <v>0.44448442864124</v>
      </c>
      <c r="S5" s="30" t="n">
        <v>0</v>
      </c>
      <c r="T5" s="30" t="n">
        <v>2.34903400253807</v>
      </c>
      <c r="U5" s="30" t="n">
        <v>0.545147834699811</v>
      </c>
      <c r="V5" s="30" t="n">
        <v>0.781041568978203</v>
      </c>
      <c r="W5" s="30" t="n">
        <v>0.137407981711329</v>
      </c>
      <c r="X5" s="30" t="n">
        <v>0.254869674340284</v>
      </c>
      <c r="Y5" s="30" t="n">
        <v>0</v>
      </c>
      <c r="Z5" s="30" t="n">
        <v>0</v>
      </c>
      <c r="AA5" s="30" t="n">
        <v>0</v>
      </c>
      <c r="AB5" s="30" t="n">
        <v>1.29554070593993</v>
      </c>
      <c r="AC5" s="30" t="n">
        <v>1.32698051213796</v>
      </c>
      <c r="AD5" s="30" t="n">
        <v>0.746629299507583</v>
      </c>
      <c r="AE5" s="30" t="n">
        <v>1.11576607591694</v>
      </c>
      <c r="AF5" s="30" t="n">
        <v>0.273338069539656</v>
      </c>
      <c r="AG5" s="30" t="n">
        <v>0.460836280052079</v>
      </c>
      <c r="AH5" s="30" t="n">
        <v>0.136254418283595</v>
      </c>
      <c r="AI5" s="30" t="n">
        <v>0.0728664016318329</v>
      </c>
      <c r="AJ5" s="30" t="n">
        <v>0.53355311630346</v>
      </c>
      <c r="AK5" s="30" t="n">
        <v>0.475511658144489</v>
      </c>
      <c r="AL5" s="30" t="n">
        <v>0</v>
      </c>
      <c r="AM5" s="30" t="n">
        <v>0.050620289116148</v>
      </c>
      <c r="AN5" s="30" t="n">
        <v>0.00730845342191135</v>
      </c>
      <c r="AO5" s="30" t="n">
        <v>0</v>
      </c>
      <c r="AP5" s="30" t="n">
        <v>0</v>
      </c>
      <c r="AQ5" s="30" t="n">
        <v>0.743182601402391</v>
      </c>
      <c r="AR5" s="30" t="n">
        <v>0.774496261092201</v>
      </c>
      <c r="AS5" s="30" t="n">
        <v>1.13415926357623</v>
      </c>
      <c r="AT5" s="30" t="n">
        <v>0.945003426853378</v>
      </c>
      <c r="AU5" s="30" t="n">
        <v>1.28311364319183</v>
      </c>
      <c r="AV5" s="30" t="n">
        <v>0</v>
      </c>
      <c r="AW5" s="30" t="n">
        <v>0.0204490722019717</v>
      </c>
      <c r="AX5" s="30" t="n">
        <v>2.13881937158063</v>
      </c>
      <c r="AY5" s="30" t="n">
        <v>0.571916809851662</v>
      </c>
      <c r="AZ5" s="30" t="n">
        <v>0.507838809971446</v>
      </c>
      <c r="BA5" s="30" t="n">
        <v>1.14135958589148</v>
      </c>
      <c r="BB5" s="30" t="n">
        <v>1.05496276471464</v>
      </c>
      <c r="BC5" s="30" t="n">
        <v>0.964013634922946</v>
      </c>
      <c r="BD5" s="30" t="n">
        <v>1.44043615087755</v>
      </c>
      <c r="BE5" s="30" t="n">
        <v>0.863818609008466</v>
      </c>
      <c r="BF5" s="30" t="n">
        <v>0.708782601642186</v>
      </c>
      <c r="BG5" s="30" t="n">
        <v>1.19783173778777</v>
      </c>
      <c r="BH5" s="30" t="n">
        <v>0.105259384883553</v>
      </c>
      <c r="BI5" s="30" t="n">
        <v>0.393883833341401</v>
      </c>
      <c r="BJ5" s="30" t="n">
        <v>1.08355194334169</v>
      </c>
      <c r="BK5" s="30" t="n">
        <v>0.748710800885401</v>
      </c>
      <c r="BL5" s="30" t="n">
        <v>0.19876017336021</v>
      </c>
      <c r="BM5" s="30" t="n">
        <v>2.68093161211931</v>
      </c>
      <c r="BN5" s="30" t="n">
        <v>0.32366332668975</v>
      </c>
      <c r="BO5" s="30" t="n">
        <v>0</v>
      </c>
      <c r="BP5" s="30" t="n">
        <v>0.392466981581182</v>
      </c>
      <c r="BQ5" s="30" t="n">
        <v>0</v>
      </c>
      <c r="BR5" s="30" t="n">
        <v>0</v>
      </c>
      <c r="BS5" s="30" t="n">
        <v>0</v>
      </c>
      <c r="BT5" s="30" t="n">
        <v>3.61062764696491</v>
      </c>
      <c r="BU5" s="30" t="n">
        <v>0</v>
      </c>
      <c r="BV5" s="30" t="n">
        <v>0.608114797092803</v>
      </c>
      <c r="BW5" s="30" t="n">
        <v>4.45735462693803</v>
      </c>
      <c r="BX5" s="30" t="n">
        <v>0</v>
      </c>
      <c r="BY5" s="30" t="n">
        <v>0</v>
      </c>
      <c r="BZ5" s="30" t="n">
        <v>0</v>
      </c>
      <c r="CA5" s="30" t="n">
        <v>0.784566810543248</v>
      </c>
      <c r="CB5" s="30" t="n">
        <v>0.765869396424463</v>
      </c>
      <c r="CC5" s="30" t="n">
        <v>1.05588920985712</v>
      </c>
      <c r="CD5" s="30" t="n">
        <v>0.50369420648473</v>
      </c>
      <c r="CE5" s="30" t="n">
        <v>0.64233251449878</v>
      </c>
      <c r="CF5" s="30" t="n">
        <v>0.41928346150313</v>
      </c>
      <c r="CG5" s="30" t="n">
        <v>0</v>
      </c>
      <c r="CH5" s="30" t="n">
        <v>2.38007119664025</v>
      </c>
      <c r="CI5" s="30" t="n">
        <v>0.508178840413895</v>
      </c>
      <c r="CJ5" s="30" t="n">
        <v>0.801487303111166</v>
      </c>
      <c r="CK5" s="30" t="n">
        <v>0.130449503238317</v>
      </c>
      <c r="CL5" s="30" t="n">
        <v>0.154791920252965</v>
      </c>
      <c r="CM5" s="30" t="n">
        <v>0</v>
      </c>
      <c r="CN5" s="30" t="n">
        <v>0</v>
      </c>
      <c r="CO5" s="30" t="n">
        <v>0</v>
      </c>
      <c r="CP5" s="30" t="n">
        <v>1.45157712442938</v>
      </c>
      <c r="CQ5" s="30" t="n">
        <v>1.44572741607143</v>
      </c>
      <c r="CR5" s="30" t="n">
        <v>0.844274538519836</v>
      </c>
      <c r="CS5" s="30" t="n">
        <v>1.11155092512778</v>
      </c>
      <c r="CT5" s="30" t="n">
        <v>0.207212916578328</v>
      </c>
      <c r="CU5" s="30" t="n">
        <v>0.248858663474061</v>
      </c>
      <c r="CV5" s="30" t="n">
        <v>1.38827744859131</v>
      </c>
      <c r="CW5" s="30" t="n">
        <v>0.0394539176673962</v>
      </c>
      <c r="CX5" s="30" t="n">
        <v>0.294001631091545</v>
      </c>
      <c r="CY5" s="30" t="n">
        <v>0.224278624371321</v>
      </c>
      <c r="CZ5" s="30" t="n">
        <v>0</v>
      </c>
      <c r="DA5" s="30" t="n">
        <v>0.0231952484549591</v>
      </c>
      <c r="DB5" s="30" t="n">
        <v>0.00349944806749148</v>
      </c>
      <c r="DC5" s="30" t="n">
        <v>0</v>
      </c>
      <c r="DD5" s="30" t="n">
        <v>0</v>
      </c>
      <c r="DE5" s="30" t="n">
        <v>0.822588811304478</v>
      </c>
      <c r="DF5" s="30" t="n">
        <v>0.869227628700931</v>
      </c>
      <c r="DG5" s="30" t="n">
        <v>1.1995154945829</v>
      </c>
      <c r="DH5" s="30" t="n">
        <v>0.890028539476889</v>
      </c>
      <c r="DI5" s="30" t="n">
        <v>1.30589418604842</v>
      </c>
      <c r="DJ5" s="30" t="n">
        <v>0</v>
      </c>
      <c r="DK5" s="30" t="n">
        <v>0.99464128854516</v>
      </c>
      <c r="DL5" s="30" t="n">
        <v>2.34223260556101</v>
      </c>
      <c r="DM5" s="30" t="n">
        <v>0.995462890741313</v>
      </c>
      <c r="DN5" s="30" t="n">
        <v>0.548044392623449</v>
      </c>
      <c r="DO5" s="30" t="n">
        <v>1.14686511492572</v>
      </c>
      <c r="DP5" s="30" t="n">
        <v>1.08877866189416</v>
      </c>
      <c r="DQ5" s="30" t="n">
        <v>0.97128665361644</v>
      </c>
      <c r="DR5" s="30" t="n">
        <v>1.70234701890738</v>
      </c>
      <c r="DS5" s="30" t="n">
        <v>0.871466428049376</v>
      </c>
      <c r="DT5" s="30" t="n">
        <v>0.517894069339408</v>
      </c>
      <c r="DU5" s="30" t="n">
        <v>0.497029984137132</v>
      </c>
      <c r="DV5" s="30" t="n">
        <v>0.0673138532885736</v>
      </c>
      <c r="DW5" s="30" t="n">
        <v>0.246067041198908</v>
      </c>
      <c r="DX5" s="30" t="n">
        <v>1.21180194183</v>
      </c>
      <c r="DY5" s="30" t="n">
        <v>0.730844085109116</v>
      </c>
      <c r="DZ5" s="30" t="n">
        <v>0.0927223772219992</v>
      </c>
      <c r="EA5" s="30" t="n">
        <v>0.882223506062651</v>
      </c>
      <c r="EB5" s="30" t="n">
        <v>0.108201612359567</v>
      </c>
      <c r="EC5" s="30" t="n">
        <v>0</v>
      </c>
      <c r="ED5" s="30" t="n">
        <v>0.180611653485071</v>
      </c>
      <c r="EE5" s="30" t="n">
        <v>0</v>
      </c>
      <c r="EF5" s="30" t="n">
        <v>0</v>
      </c>
      <c r="EG5" s="30" t="n">
        <v>0</v>
      </c>
      <c r="EH5" s="30" t="n">
        <v>1.28835311903457</v>
      </c>
      <c r="EI5" s="30" t="n">
        <v>0</v>
      </c>
      <c r="EJ5" s="30" t="n">
        <v>0.381374000533827</v>
      </c>
      <c r="EK5" s="30" t="n">
        <v>4.73585814154539</v>
      </c>
      <c r="EL5" s="30" t="n">
        <v>0</v>
      </c>
      <c r="EM5" s="30" t="n">
        <v>0</v>
      </c>
      <c r="EN5" s="30" t="n">
        <v>0</v>
      </c>
      <c r="EO5" s="32" t="n">
        <v>1.03447888147616</v>
      </c>
      <c r="EP5" s="32" t="n">
        <v>1.20828140441234</v>
      </c>
      <c r="EQ5" s="32" t="n">
        <v>0.290016216484826</v>
      </c>
      <c r="ER5" s="32" t="n">
        <v>0.0364246002421654</v>
      </c>
      <c r="ES5" s="32" t="n">
        <v>0.0393531507383358</v>
      </c>
      <c r="ET5" s="32" t="n">
        <v>0.0491498412182995</v>
      </c>
      <c r="EU5" s="32" t="n">
        <v>0</v>
      </c>
      <c r="EV5" s="32" t="n">
        <v>0.426554342353</v>
      </c>
      <c r="EW5" s="32" t="n">
        <v>0.219794625662131</v>
      </c>
      <c r="EX5" s="32" t="n">
        <v>0.141420130106293</v>
      </c>
      <c r="EY5" s="32" t="n">
        <v>0.0167831372194332</v>
      </c>
      <c r="EZ5" s="32" t="n">
        <v>0.0128403406990036</v>
      </c>
      <c r="FA5" s="32" t="n">
        <v>0</v>
      </c>
      <c r="FB5" s="32" t="n">
        <v>0</v>
      </c>
      <c r="FC5" s="32" t="n">
        <v>0</v>
      </c>
      <c r="FD5" s="32" t="n">
        <v>0.0487510176374012</v>
      </c>
      <c r="FE5" s="32" t="n">
        <v>0.780205374337869</v>
      </c>
      <c r="FF5" s="32" t="n">
        <v>1.0029289988276</v>
      </c>
      <c r="FG5" s="32" t="n">
        <v>1.13989275127521</v>
      </c>
      <c r="FH5" s="32" t="n">
        <v>0.115700224779829</v>
      </c>
      <c r="FI5" s="24" t="n">
        <v>114.5</v>
      </c>
      <c r="FJ5" s="32" t="n">
        <v>0.516508101632848</v>
      </c>
      <c r="FK5" s="32" t="n">
        <v>0.483491898367152</v>
      </c>
      <c r="FL5" s="34" t="n">
        <v>173180.40008164</v>
      </c>
      <c r="FM5" s="32" t="n">
        <v>0.938730848458073</v>
      </c>
      <c r="FN5" s="32" t="n">
        <v>0.105208507832003</v>
      </c>
      <c r="FO5" s="32" t="n">
        <v>0.894791492167997</v>
      </c>
      <c r="FP5" s="32" t="n">
        <v>0.150177275251258</v>
      </c>
      <c r="FQ5" s="32" t="n">
        <v>0.0425767658922755</v>
      </c>
      <c r="FR5" s="32" t="n">
        <v>0.00332969461406115</v>
      </c>
      <c r="FS5" s="32" t="n">
        <v>0.00451744705648519</v>
      </c>
      <c r="FT5" s="32" t="n">
        <v>0.849822724748742</v>
      </c>
      <c r="FU5" s="32" t="n">
        <v>0.0997533676884362</v>
      </c>
      <c r="FV5" s="32" t="n">
        <v>0.00128903299818833</v>
      </c>
      <c r="FW5" s="32" t="n">
        <v>0.017750295657722</v>
      </c>
      <c r="FX5" s="32" t="n">
        <v>0.00332969461406115</v>
      </c>
      <c r="FY5" s="32" t="n">
        <v>0</v>
      </c>
      <c r="FZ5" s="32" t="n">
        <v>0.00700988339802347</v>
      </c>
      <c r="GA5" s="32" t="n">
        <v>0</v>
      </c>
      <c r="GB5" s="32" t="n">
        <v>0</v>
      </c>
      <c r="GC5" s="32" t="n">
        <v>0</v>
      </c>
      <c r="GD5" t="n">
        <v>0.0165275538383417</v>
      </c>
      <c r="GE5" t="n">
        <v>0</v>
      </c>
      <c r="GF5" t="n">
        <v>0.00451744705648519</v>
      </c>
      <c r="GG5" s="32" t="n">
        <v>1</v>
      </c>
      <c r="GH5" s="32" t="n">
        <v>0</v>
      </c>
      <c r="GI5" s="32" t="n">
        <v>0</v>
      </c>
      <c r="GJ5" s="32" t="n">
        <v>0</v>
      </c>
      <c r="GK5" s="32" t="n">
        <v>0.102629887276729</v>
      </c>
      <c r="GL5" s="32" t="n">
        <v>0.151275837618319</v>
      </c>
      <c r="GM5" s="32" t="n">
        <v>6.56543567743316</v>
      </c>
      <c r="GN5" s="26" t="n">
        <v>9.74691286451337</v>
      </c>
      <c r="GO5" s="26" t="n">
        <v>8.26543567743316</v>
      </c>
      <c r="GP5" t="n">
        <v>0</v>
      </c>
      <c r="GQ5" t="n">
        <v>0</v>
      </c>
      <c r="GR5" s="32" t="n">
        <v>0.237106478674278</v>
      </c>
      <c r="GS5" s="32" t="n">
        <v>0.0482646983037017</v>
      </c>
      <c r="GT5" t="n">
        <v>0</v>
      </c>
      <c r="GU5" s="32" t="n">
        <v>0</v>
      </c>
      <c r="GV5" s="32" t="n">
        <v>0.0011592614064599</v>
      </c>
      <c r="GW5" s="26" t="n">
        <v>6.30713241702142</v>
      </c>
      <c r="GX5" s="25" t="n">
        <v>69.0084130871346</v>
      </c>
      <c r="GY5" s="25" t="n">
        <v>2.14479573684514</v>
      </c>
      <c r="GZ5" s="27" t="n">
        <v>0.0880535179672305</v>
      </c>
      <c r="HA5" s="24" t="n">
        <v>628.474896586689</v>
      </c>
      <c r="HB5" s="24" t="n">
        <v>122932.998624029</v>
      </c>
      <c r="HC5" s="32" t="n">
        <v>0.158404130528093</v>
      </c>
      <c r="HD5" s="26" t="n">
        <v>0.187689967320803</v>
      </c>
      <c r="HE5" s="26" t="n">
        <v>0</v>
      </c>
      <c r="HF5" s="25" t="n">
        <v>0.178954252211556</v>
      </c>
      <c r="HG5" s="25" t="n">
        <v>0.0265878213853163</v>
      </c>
      <c r="HH5" s="24" t="n">
        <v>0</v>
      </c>
      <c r="HI5" s="25" t="n">
        <v>0</v>
      </c>
      <c r="HJ5" s="24" t="n">
        <v>0.6</v>
      </c>
      <c r="HK5" s="24" t="n">
        <v>0.4</v>
      </c>
      <c r="HL5" s="24" t="n">
        <v>0</v>
      </c>
      <c r="HM5" t="n">
        <v>0</v>
      </c>
      <c r="HN5" t="n">
        <v>1</v>
      </c>
      <c r="HO5" t="n">
        <v>1</v>
      </c>
      <c r="HP5" t="n">
        <v>0</v>
      </c>
      <c r="HQ5" t="n">
        <v>0</v>
      </c>
      <c r="HR5" s="24" t="n">
        <v>0</v>
      </c>
      <c r="HS5" s="24" t="n">
        <v>0</v>
      </c>
      <c r="HT5" s="24" t="n">
        <v>0.4</v>
      </c>
      <c r="HU5" s="24" t="n">
        <v>0</v>
      </c>
      <c r="HV5" s="24" t="n">
        <v>0.4</v>
      </c>
      <c r="HW5" s="24" t="n">
        <v>0</v>
      </c>
      <c r="HX5" s="24" t="n">
        <v>1</v>
      </c>
      <c r="HY5" s="24" t="n">
        <v>1</v>
      </c>
      <c r="HZ5" s="25" t="n">
        <v>1</v>
      </c>
      <c r="IA5" s="29" t="n">
        <v>0.108685702085495</v>
      </c>
      <c r="IB5" s="29" t="n">
        <v>0.729038955155608</v>
      </c>
      <c r="IC5" s="31" t="n">
        <v>43</v>
      </c>
      <c r="ID5" s="31" t="n">
        <v>26</v>
      </c>
      <c r="IE5" s="31" t="n">
        <v>54</v>
      </c>
      <c r="IF5" s="31" t="n">
        <v>71</v>
      </c>
      <c r="IG5" s="31" t="n">
        <v>53</v>
      </c>
      <c r="IH5" s="31" t="n">
        <v>37</v>
      </c>
      <c r="II5" s="31" t="n">
        <v>0</v>
      </c>
      <c r="IJ5" s="31" t="n">
        <v>96</v>
      </c>
      <c r="IK5" s="31" t="n">
        <v>38</v>
      </c>
      <c r="IL5" s="31" t="n">
        <v>63</v>
      </c>
      <c r="IM5" s="31" t="n">
        <v>46</v>
      </c>
      <c r="IN5" s="31" t="n">
        <v>57</v>
      </c>
      <c r="IO5" s="31" t="n">
        <v>0</v>
      </c>
      <c r="IP5" s="31" t="n">
        <v>0</v>
      </c>
      <c r="IQ5" s="31" t="n">
        <v>0</v>
      </c>
      <c r="IR5" s="31" t="n">
        <v>72</v>
      </c>
      <c r="IS5" s="31" t="n">
        <v>62</v>
      </c>
      <c r="IT5" s="31" t="n">
        <v>31</v>
      </c>
      <c r="IU5" s="31" t="n">
        <v>12</v>
      </c>
      <c r="IV5" s="31" t="n">
        <v>68</v>
      </c>
      <c r="IW5" s="31" t="n">
        <v>36</v>
      </c>
      <c r="IX5" s="31" t="n">
        <v>87</v>
      </c>
      <c r="IY5" s="32" t="n">
        <v>87</v>
      </c>
      <c r="IZ5" s="32" t="n">
        <v>37</v>
      </c>
      <c r="JA5" s="31" t="n">
        <v>0</v>
      </c>
      <c r="JB5" s="31" t="n">
        <v>48</v>
      </c>
      <c r="JC5" s="31" t="n">
        <v>8</v>
      </c>
      <c r="JD5" s="31" t="n">
        <v>83</v>
      </c>
      <c r="JE5" s="31" t="n">
        <v>2</v>
      </c>
      <c r="JF5" s="31" t="n">
        <v>23</v>
      </c>
      <c r="JG5" s="31" t="n">
        <v>50</v>
      </c>
      <c r="JH5" s="31" t="n">
        <v>19</v>
      </c>
      <c r="JI5" s="31" t="n">
        <v>44</v>
      </c>
      <c r="JJ5" s="31" t="n">
        <v>69</v>
      </c>
      <c r="JK5" s="31" t="n">
        <v>0</v>
      </c>
      <c r="JL5" s="31" t="n">
        <v>22</v>
      </c>
      <c r="JM5" s="31" t="n">
        <v>29</v>
      </c>
      <c r="JN5" s="31" t="n">
        <v>0</v>
      </c>
      <c r="JO5" s="31" t="n">
        <v>0</v>
      </c>
      <c r="JP5" s="31" t="n">
        <v>46</v>
      </c>
      <c r="JQ5" s="31" t="n">
        <v>34</v>
      </c>
      <c r="JR5" s="31" t="n">
        <v>60</v>
      </c>
      <c r="JS5" s="31" t="n">
        <v>60</v>
      </c>
      <c r="JT5" s="31" t="n">
        <v>48</v>
      </c>
      <c r="JU5" s="31" t="n">
        <v>35</v>
      </c>
      <c r="JV5" s="31" t="n">
        <v>0</v>
      </c>
      <c r="JW5" s="31" t="n">
        <v>97</v>
      </c>
      <c r="JX5" s="31" t="n">
        <v>37</v>
      </c>
      <c r="JY5" s="31" t="n">
        <v>60</v>
      </c>
      <c r="JZ5" s="31" t="n">
        <v>46</v>
      </c>
      <c r="KA5" s="31" t="n">
        <v>45</v>
      </c>
      <c r="KB5" s="31" t="n">
        <v>0</v>
      </c>
      <c r="KC5" s="31" t="n">
        <v>0</v>
      </c>
      <c r="KD5" s="31" t="n">
        <v>0</v>
      </c>
      <c r="KE5" s="31" t="n">
        <v>76</v>
      </c>
      <c r="KF5" s="31" t="n">
        <v>65</v>
      </c>
      <c r="KG5" s="31" t="n">
        <v>39</v>
      </c>
      <c r="KH5" s="31" t="n">
        <v>25</v>
      </c>
      <c r="KI5" s="31" t="n">
        <v>80</v>
      </c>
      <c r="KJ5" s="31" t="n">
        <v>25</v>
      </c>
      <c r="KK5" s="31" t="n">
        <v>88</v>
      </c>
      <c r="KL5" s="32" t="n">
        <v>90</v>
      </c>
      <c r="KM5" s="32" t="n">
        <v>62</v>
      </c>
      <c r="KN5" s="31" t="n">
        <v>0</v>
      </c>
      <c r="KO5" s="31" t="n">
        <v>69</v>
      </c>
      <c r="KP5" s="31" t="n">
        <v>4</v>
      </c>
      <c r="KQ5" s="31" t="n">
        <v>96</v>
      </c>
      <c r="KR5" s="31" t="n">
        <v>0</v>
      </c>
      <c r="KS5" s="31" t="n">
        <v>18</v>
      </c>
      <c r="KT5" s="31" t="n">
        <v>88</v>
      </c>
      <c r="KU5" s="31" t="n">
        <v>12</v>
      </c>
      <c r="KV5" s="31" t="n">
        <v>13</v>
      </c>
      <c r="KW5" s="31" t="n">
        <v>36</v>
      </c>
      <c r="KX5" s="31" t="n">
        <v>0</v>
      </c>
      <c r="KY5" s="31" t="n">
        <v>9</v>
      </c>
      <c r="KZ5" s="31" t="n">
        <v>17</v>
      </c>
      <c r="LA5" s="31" t="n">
        <v>0</v>
      </c>
      <c r="LB5" s="31" t="n">
        <v>0</v>
      </c>
      <c r="LC5" s="32" t="n">
        <v>1.3535111829351</v>
      </c>
      <c r="LD5" s="32" t="n">
        <v>1.68277127974623</v>
      </c>
      <c r="LE5" s="32" t="n">
        <v>0.301284148173293</v>
      </c>
      <c r="LF5" s="32" t="n">
        <v>0.0483309736221606</v>
      </c>
      <c r="LG5" s="32" t="n">
        <v>0.0547226970423114</v>
      </c>
      <c r="LH5" s="32" t="n">
        <v>0.110577194725465</v>
      </c>
      <c r="LI5" s="32" t="n">
        <v>0.0533448421179297</v>
      </c>
      <c r="LJ5" s="32" t="n">
        <v>0.181587129812561</v>
      </c>
      <c r="LK5" s="32" t="n">
        <v>0.403183525039887</v>
      </c>
      <c r="LL5" s="32" t="n">
        <v>0.181066073463037</v>
      </c>
      <c r="LM5" s="32" t="n">
        <v>0.122140919402279</v>
      </c>
      <c r="LN5" s="32" t="n">
        <v>0.0503800255257522</v>
      </c>
      <c r="LO5" s="32" t="n">
        <v>0.00574061892010085</v>
      </c>
      <c r="LP5" s="32" t="n">
        <v>0.00152549965025377</v>
      </c>
      <c r="LQ5" s="32" t="n">
        <v>0.00470052634283873</v>
      </c>
      <c r="LR5" s="32" t="n">
        <v>0.037629861735631</v>
      </c>
      <c r="LS5" s="32" t="n">
        <v>0.58795541245805</v>
      </c>
      <c r="LT5" s="32" t="n">
        <v>0.138095115632504</v>
      </c>
      <c r="LU5" s="32" t="n">
        <v>0.195321585419907</v>
      </c>
      <c r="LV5" s="32" t="n">
        <v>5.78881281340596</v>
      </c>
      <c r="LW5" s="24" t="n">
        <v>10.3141561051986</v>
      </c>
      <c r="LX5" s="25" t="n">
        <v>6.44170196559701</v>
      </c>
      <c r="LY5" s="32" t="n">
        <v>0.1108585801236</v>
      </c>
      <c r="LZ5" s="32" t="n">
        <v>0.0843911168063412</v>
      </c>
      <c r="MA5" s="24" t="n">
        <v>0.0933574352609794</v>
      </c>
      <c r="MB5" s="24" t="n">
        <v>0.056690171319759</v>
      </c>
      <c r="MC5" s="26" t="n">
        <v>8.44747510067059</v>
      </c>
      <c r="MD5" s="25" t="n">
        <v>61.8484596158954</v>
      </c>
      <c r="ME5" s="25" t="n">
        <v>7.8466777074167</v>
      </c>
      <c r="MF5" s="27" t="n">
        <v>0.19107331991587</v>
      </c>
      <c r="MG5" s="24" t="n">
        <v>4612.51021804374</v>
      </c>
      <c r="MH5" s="24" t="n">
        <v>1687101.26849909</v>
      </c>
      <c r="MI5" s="32" t="n">
        <v>0.296885400324417</v>
      </c>
      <c r="MJ5" s="26" t="n">
        <v>0.394711599823219</v>
      </c>
      <c r="MK5" s="26" t="n">
        <v>0.570338016116616</v>
      </c>
      <c r="ML5" s="25" t="n">
        <v>3.53522777795573</v>
      </c>
      <c r="MM5" s="25" t="n">
        <v>3.63795455076772</v>
      </c>
      <c r="MN5" s="24" t="n">
        <v>701922.196861603</v>
      </c>
      <c r="MO5" s="25" t="n">
        <v>2.03948109045971</v>
      </c>
      <c r="MP5" s="32" t="n">
        <v>1.27832198016782</v>
      </c>
      <c r="MQ5" s="32" t="n">
        <v>1.4883644086014</v>
      </c>
      <c r="MR5" s="32" t="n">
        <v>0.274665385134554</v>
      </c>
      <c r="MS5" s="32" t="n">
        <v>0.0723149080795902</v>
      </c>
      <c r="MT5" s="32" t="n">
        <v>0.0612660107499673</v>
      </c>
      <c r="MU5" s="32" t="n">
        <v>0.11722341978884</v>
      </c>
      <c r="MV5" s="32" t="n">
        <v>0.0510869995034866</v>
      </c>
      <c r="MW5" s="32" t="n">
        <v>0.179219152332557</v>
      </c>
      <c r="MX5" s="32" t="n">
        <v>0.432514320122254</v>
      </c>
      <c r="MY5" s="32" t="n">
        <v>0.176447124685989</v>
      </c>
      <c r="MZ5" s="32" t="n">
        <v>0.128656198780399</v>
      </c>
      <c r="NA5" s="32" t="n">
        <v>0.0829522670047613</v>
      </c>
      <c r="NB5" s="32" t="n">
        <v>0.00212626166232571</v>
      </c>
      <c r="NC5" s="32" t="n">
        <v>0.000319991539148535</v>
      </c>
      <c r="ND5" s="32" t="n">
        <v>0.00842761429043872</v>
      </c>
      <c r="NE5" s="32" t="n">
        <v>0.0335848621591948</v>
      </c>
      <c r="NF5" s="32" t="n">
        <v>0.539662847688102</v>
      </c>
      <c r="NG5" s="32" t="n">
        <v>0.124764506721136</v>
      </c>
      <c r="NH5" s="32" t="n">
        <v>0.17403477825987</v>
      </c>
      <c r="NI5" s="32" t="n">
        <v>5.47340631036708</v>
      </c>
      <c r="NJ5" s="25" t="n">
        <v>10.9512363168063</v>
      </c>
      <c r="NK5" s="25" t="n">
        <v>6.32933032839667</v>
      </c>
      <c r="NL5" s="32" t="n">
        <v>0.101230970020369</v>
      </c>
      <c r="NM5" s="32" t="n">
        <v>0.0484846785878269</v>
      </c>
      <c r="NN5" s="24" t="n">
        <v>0.000166814843448009</v>
      </c>
      <c r="NO5" s="24" t="n">
        <v>0.00116550702229094</v>
      </c>
      <c r="NP5" s="26" t="n">
        <v>7.47047569156705</v>
      </c>
      <c r="NQ5" s="25" t="n">
        <v>62.0829973032514</v>
      </c>
      <c r="NR5" s="25" t="n">
        <v>10.3506855280153</v>
      </c>
      <c r="NS5" s="27" t="n">
        <v>0.353829425658747</v>
      </c>
      <c r="NT5" s="24" t="n">
        <v>452.701221376465</v>
      </c>
      <c r="NU5" s="24" t="n">
        <v>3115862.90771874</v>
      </c>
      <c r="NV5" s="32" t="n">
        <v>0.538786570468957</v>
      </c>
      <c r="NW5" s="26" t="n">
        <v>0.836860703274418</v>
      </c>
      <c r="NX5" s="26" t="n">
        <v>0.206805762063762</v>
      </c>
      <c r="NY5" s="25" t="n">
        <v>7.71512547317837</v>
      </c>
      <c r="NZ5" s="25" t="n">
        <v>7.59771851804485</v>
      </c>
      <c r="OA5" s="24" t="n">
        <v>14592.530128089</v>
      </c>
      <c r="OB5" s="26" t="n">
        <v>4.79451005695945</v>
      </c>
      <c r="OC5" s="24" t="n">
        <v>64.2</v>
      </c>
      <c r="OD5" s="24" t="n">
        <v>4.2</v>
      </c>
      <c r="OE5" s="24" t="n">
        <v>3.9</v>
      </c>
      <c r="OF5" s="24" t="n">
        <v>9.3</v>
      </c>
      <c r="OG5" s="24" t="n">
        <v>0</v>
      </c>
      <c r="OH5" s="24" t="n">
        <v>94.5</v>
      </c>
      <c r="OI5" s="24" t="n">
        <v>48.7</v>
      </c>
      <c r="OJ5" s="24" t="n">
        <v>31.3</v>
      </c>
      <c r="OK5" s="24" t="n">
        <v>3.7</v>
      </c>
      <c r="OL5" s="24" t="n">
        <v>2.8</v>
      </c>
      <c r="OM5" s="24" t="n">
        <v>0</v>
      </c>
      <c r="ON5" s="24" t="n">
        <v>0</v>
      </c>
      <c r="OO5" s="24" t="n">
        <v>0</v>
      </c>
      <c r="OP5" s="24" t="n">
        <v>10.8</v>
      </c>
      <c r="OQ5" s="24" t="n">
        <v>172.8</v>
      </c>
      <c r="OR5" s="24" t="n">
        <v>22.9</v>
      </c>
      <c r="OS5" s="24" t="n">
        <v>2.8</v>
      </c>
      <c r="OT5" s="24" t="n">
        <v>0</v>
      </c>
      <c r="OU5" s="24" t="n">
        <v>0</v>
      </c>
      <c r="OV5" s="24" t="n">
        <v>0.9</v>
      </c>
      <c r="OW5" s="24" t="n">
        <v>10.8</v>
      </c>
      <c r="OX5" s="24" t="n">
        <v>184</v>
      </c>
      <c r="OY5" s="24" t="n">
        <v>172.8</v>
      </c>
      <c r="OZ5" s="24" t="n">
        <v>190</v>
      </c>
      <c r="PA5" s="24" t="n">
        <v>114.5</v>
      </c>
      <c r="PB5" s="24" t="n">
        <v>200.1</v>
      </c>
      <c r="PC5" s="24" t="n">
        <v>98.9</v>
      </c>
      <c r="PD5" s="24" t="n">
        <v>73.6</v>
      </c>
      <c r="PE5" s="24" t="n">
        <v>464.8</v>
      </c>
      <c r="PF5" s="24" t="n">
        <v>221.4</v>
      </c>
      <c r="PG5" s="24" t="n">
        <v>114.5</v>
      </c>
      <c r="PH5" s="24" t="n">
        <v>107.4</v>
      </c>
      <c r="PI5" s="24" t="n">
        <v>114.5</v>
      </c>
      <c r="PJ5" s="24" t="n">
        <v>13.2</v>
      </c>
      <c r="PK5" s="24" t="n">
        <v>107.1</v>
      </c>
      <c r="PL5" s="24" t="n">
        <v>114.4</v>
      </c>
      <c r="PM5" s="24" t="n">
        <v>198.2</v>
      </c>
      <c r="PN5" s="24" t="n">
        <v>23.3</v>
      </c>
      <c r="PO5" s="24" t="n">
        <v>151.7</v>
      </c>
      <c r="PP5" s="24" t="n">
        <v>43</v>
      </c>
      <c r="PQ5" s="24" t="n">
        <v>3.4</v>
      </c>
      <c r="PR5" s="24" t="n">
        <v>4.6</v>
      </c>
      <c r="PS5" s="24" t="n">
        <v>1009.9</v>
      </c>
      <c r="PT5" s="24" t="n">
        <v>0</v>
      </c>
      <c r="PU5" s="24" t="n">
        <v>100.7</v>
      </c>
      <c r="PV5" t="n">
        <v>858.2</v>
      </c>
      <c r="PW5" t="n">
        <v>1.3</v>
      </c>
      <c r="PX5" t="n">
        <v>16.7</v>
      </c>
      <c r="PY5" t="n">
        <v>17.9</v>
      </c>
      <c r="PZ5" t="n">
        <v>7.1</v>
      </c>
      <c r="QA5" t="n">
        <v>0</v>
      </c>
      <c r="QB5" t="n">
        <v>3.4</v>
      </c>
      <c r="QC5" t="n">
        <v>0</v>
      </c>
      <c r="QD5" t="n">
        <v>0</v>
      </c>
      <c r="QE5" t="n">
        <v>0</v>
      </c>
      <c r="QF5" t="n">
        <v>0</v>
      </c>
      <c r="QG5" t="n">
        <v>4.6</v>
      </c>
      <c r="QH5" s="24" t="n">
        <v>4.2</v>
      </c>
      <c r="QI5" s="24" t="n">
        <v>0</v>
      </c>
      <c r="QJ5" s="24" t="n">
        <v>0</v>
      </c>
      <c r="QK5" s="24" t="n">
        <v>0</v>
      </c>
      <c r="QL5" s="31" t="n">
        <v>12</v>
      </c>
      <c r="QM5" s="31" t="n">
        <v>70</v>
      </c>
      <c r="QN5" s="31" t="n">
        <v>4</v>
      </c>
      <c r="QO5" s="31" t="n">
        <v>32</v>
      </c>
      <c r="QP5" s="31" t="n">
        <v>46</v>
      </c>
      <c r="QQ5" s="31" t="n">
        <v>26</v>
      </c>
      <c r="QR5" s="31" t="n">
        <v>48</v>
      </c>
      <c r="QS5" s="31" t="n">
        <v>71</v>
      </c>
      <c r="QT5" s="31" t="n">
        <v>0</v>
      </c>
      <c r="QU5" s="31" t="n">
        <v>30</v>
      </c>
      <c r="QV5" s="31" t="n">
        <v>36</v>
      </c>
      <c r="QW5" s="31" t="n">
        <v>0</v>
      </c>
      <c r="QX5" s="31" t="n">
        <v>0</v>
      </c>
      <c r="QY5" s="31" t="n">
        <v>7</v>
      </c>
      <c r="QZ5" s="31" t="n">
        <v>68</v>
      </c>
      <c r="RA5" s="31" t="n">
        <v>2</v>
      </c>
      <c r="RB5" s="31" t="n">
        <v>19</v>
      </c>
      <c r="RC5" s="31" t="n">
        <v>38</v>
      </c>
      <c r="RD5" s="31" t="n">
        <v>15</v>
      </c>
      <c r="RE5" s="31" t="n">
        <v>36</v>
      </c>
      <c r="RF5" s="31" t="n">
        <v>66</v>
      </c>
      <c r="RG5" s="31" t="n">
        <v>0</v>
      </c>
      <c r="RH5" s="31" t="n">
        <v>19</v>
      </c>
      <c r="RI5" s="31" t="n">
        <v>27</v>
      </c>
      <c r="RJ5" s="31" t="n">
        <v>0</v>
      </c>
      <c r="RK5" s="31" t="n">
        <v>0</v>
      </c>
      <c r="RL5" s="31" t="n">
        <v>10</v>
      </c>
      <c r="RM5" s="31" t="n">
        <v>70</v>
      </c>
      <c r="RN5" s="31" t="n">
        <v>0</v>
      </c>
      <c r="RO5" s="31" t="n">
        <v>28</v>
      </c>
      <c r="RP5" s="31" t="n">
        <v>54</v>
      </c>
      <c r="RQ5" s="31" t="n">
        <v>22</v>
      </c>
      <c r="RR5" s="31" t="n">
        <v>19</v>
      </c>
      <c r="RS5" s="31" t="n">
        <v>43</v>
      </c>
      <c r="RT5" s="31" t="n">
        <v>0</v>
      </c>
      <c r="RU5" s="31" t="n">
        <v>18</v>
      </c>
      <c r="RV5" s="31" t="n">
        <v>25</v>
      </c>
      <c r="RW5" s="31" t="n">
        <v>0</v>
      </c>
      <c r="RX5" s="31" t="n">
        <v>0</v>
      </c>
      <c r="RY5" s="31" t="n">
        <v>3</v>
      </c>
      <c r="RZ5" s="31" t="n">
        <v>76</v>
      </c>
      <c r="SA5" s="31" t="n">
        <v>0</v>
      </c>
      <c r="SB5" s="31" t="n">
        <v>18</v>
      </c>
      <c r="SC5" s="31" t="n">
        <v>55</v>
      </c>
      <c r="SD5" s="31" t="n">
        <v>12</v>
      </c>
      <c r="SE5" s="31" t="n">
        <v>13</v>
      </c>
      <c r="SF5" s="31" t="n">
        <v>34</v>
      </c>
      <c r="SG5" s="31" t="n">
        <v>0</v>
      </c>
      <c r="SH5" s="31" t="n">
        <v>9</v>
      </c>
      <c r="SI5" s="31" t="n">
        <v>16</v>
      </c>
      <c r="SJ5" s="31" t="n">
        <v>0</v>
      </c>
      <c r="SK5" s="31" t="n">
        <v>0</v>
      </c>
      <c r="SL5" s="24" t="n">
        <v>2</v>
      </c>
      <c r="SM5" s="24" t="n">
        <v>14</v>
      </c>
      <c r="SN5" s="26" t="n">
        <v>1</v>
      </c>
      <c r="SO5" s="24" t="n">
        <v>30.8</v>
      </c>
      <c r="SP5" s="24" t="n">
        <v>298.4</v>
      </c>
      <c r="SQ5" s="24" t="n">
        <v>298.4</v>
      </c>
      <c r="SR5" s="25" t="n">
        <v>2347220</v>
      </c>
      <c r="SS5" s="25" t="n">
        <v>7905443.8</v>
      </c>
      <c r="ST5" s="25" t="n">
        <v>0</v>
      </c>
      <c r="SU5" t="n">
        <v>14.3</v>
      </c>
      <c r="SV5" s="32" t="n">
        <v>0.103379173828833</v>
      </c>
      <c r="SW5" s="32" t="n">
        <v>0.0128403406990036</v>
      </c>
      <c r="SX5" s="32" t="n">
        <v>0</v>
      </c>
      <c r="SY5" s="32" t="n">
        <v>0</v>
      </c>
      <c r="SZ5" s="32" t="n">
        <v>0.003995985052246</v>
      </c>
      <c r="TA5" s="32" t="n">
        <v>0.0487510176374012</v>
      </c>
      <c r="TB5" s="32" t="n">
        <v>0.831033482782516</v>
      </c>
      <c r="TC5" s="27" t="n">
        <v>8.2758310518093</v>
      </c>
      <c r="TD5" s="27" t="n">
        <v>85.8617471625215</v>
      </c>
      <c r="TE5" s="27" t="n">
        <v>2.51192762414221</v>
      </c>
      <c r="TF5" s="27" t="n">
        <v>24.5317386452848</v>
      </c>
      <c r="TG5" s="27" t="n">
        <v>42.4189293727213</v>
      </c>
      <c r="TH5" s="27" t="n">
        <v>19.6550987480471</v>
      </c>
      <c r="TI5" s="27" t="n">
        <v>45.6642861359979</v>
      </c>
      <c r="TJ5" s="27" t="n">
        <v>71.2318274708085</v>
      </c>
      <c r="TK5" s="27" t="n">
        <v>0</v>
      </c>
      <c r="TL5" s="27" t="n">
        <v>22.3155655312857</v>
      </c>
      <c r="TM5" s="27" t="n">
        <v>22.9004555113237</v>
      </c>
      <c r="TN5" s="27" t="n">
        <v>0</v>
      </c>
      <c r="TO5" s="27" t="n">
        <v>0</v>
      </c>
      <c r="TP5" s="27" t="n">
        <v>4.01171599531038</v>
      </c>
      <c r="TQ5" s="27" t="n">
        <v>95.5632675101498</v>
      </c>
      <c r="TR5" s="27" t="n">
        <v>0</v>
      </c>
      <c r="TS5" s="27" t="n">
        <v>18.0527219788967</v>
      </c>
      <c r="TT5" s="27" t="n">
        <v>59.8153397794205</v>
      </c>
      <c r="TU5" s="27" t="n">
        <v>12.0351479859312</v>
      </c>
      <c r="TV5" s="27" t="n">
        <v>12.7530643632306</v>
      </c>
      <c r="TW5" s="27" t="n">
        <v>35.9575528235503</v>
      </c>
      <c r="TX5" s="27" t="n">
        <v>0</v>
      </c>
      <c r="TY5" s="27" t="n">
        <v>9.31137361097651</v>
      </c>
      <c r="TZ5" s="27" t="n">
        <v>12.9224947913901</v>
      </c>
      <c r="UA5" s="27" t="n">
        <v>0</v>
      </c>
      <c r="UB5" s="27" t="n">
        <v>0</v>
      </c>
      <c r="UC5" s="27" t="n">
        <v>9.66625123529874</v>
      </c>
      <c r="UD5" s="27" t="n">
        <v>100.287356566224</v>
      </c>
      <c r="UE5" s="27" t="n">
        <v>2.70223378122244</v>
      </c>
      <c r="UF5" s="27" t="n">
        <v>28.5374484898889</v>
      </c>
      <c r="UG5" s="27" t="n">
        <v>52.7898323938115</v>
      </c>
      <c r="UH5" s="27" t="n">
        <v>22.9573466838345</v>
      </c>
      <c r="UI5" s="27" t="n">
        <v>52.9887475505335</v>
      </c>
      <c r="UJ5" s="27" t="n">
        <v>83.5470511480611</v>
      </c>
      <c r="UK5" s="27" t="n">
        <v>0</v>
      </c>
      <c r="UL5" s="27" t="n">
        <v>26.2965199246738</v>
      </c>
      <c r="UM5" s="27" t="n">
        <v>23.1562618405566</v>
      </c>
      <c r="UN5" s="27" t="n">
        <v>0</v>
      </c>
      <c r="UO5" s="27" t="n">
        <v>0</v>
      </c>
      <c r="UP5" s="27" t="n">
        <v>4.55957100510082</v>
      </c>
      <c r="UQ5" s="27" t="n">
        <v>108.722371010291</v>
      </c>
      <c r="UR5" s="27" t="n">
        <v>0</v>
      </c>
      <c r="US5" s="27" t="n">
        <v>20.5180695229537</v>
      </c>
      <c r="UT5" s="27" t="n">
        <v>73.1979292376711</v>
      </c>
      <c r="UU5" s="27" t="n">
        <v>13.6787130153025</v>
      </c>
      <c r="UV5" s="27" t="n">
        <v>14.3860461274316</v>
      </c>
      <c r="UW5" s="27" t="n">
        <v>41.1939252120704</v>
      </c>
      <c r="UX5" s="27" t="n">
        <v>0</v>
      </c>
      <c r="UY5" s="27" t="n">
        <v>10.6915944006229</v>
      </c>
      <c r="UZ5" s="27" t="n">
        <v>12.7319960183243</v>
      </c>
      <c r="VA5" s="27" t="n">
        <v>0</v>
      </c>
      <c r="VB5" s="27" t="n">
        <v>0</v>
      </c>
      <c r="VC5" s="31" t="n">
        <v>15</v>
      </c>
      <c r="VD5" s="31" t="n">
        <v>85</v>
      </c>
      <c r="VE5" s="31" t="n">
        <v>64</v>
      </c>
      <c r="VF5" s="31" t="n">
        <v>36</v>
      </c>
      <c r="VG5" s="31" t="n">
        <v>86</v>
      </c>
      <c r="VH5" s="31" t="n">
        <v>57</v>
      </c>
      <c r="VI5" s="31" t="n">
        <v>54</v>
      </c>
      <c r="VJ5" s="31" t="n">
        <v>74</v>
      </c>
      <c r="VK5" s="31" t="n">
        <v>38</v>
      </c>
      <c r="VL5" s="31" t="n">
        <v>64</v>
      </c>
      <c r="VM5" s="31" t="n">
        <v>45</v>
      </c>
      <c r="VN5" s="31" t="n">
        <v>65</v>
      </c>
      <c r="VO5" s="31" t="n">
        <v>60</v>
      </c>
      <c r="VP5" s="31" t="n">
        <v>90</v>
      </c>
      <c r="VQ5" s="31" t="n">
        <v>69</v>
      </c>
      <c r="VR5" s="31" t="n">
        <v>0</v>
      </c>
      <c r="VS5" s="31" t="n">
        <v>59</v>
      </c>
      <c r="VT5" s="31" t="n">
        <v>0</v>
      </c>
      <c r="VU5" s="31" t="n">
        <v>0</v>
      </c>
      <c r="VV5" s="31" t="n">
        <v>0</v>
      </c>
      <c r="VW5" s="31" t="n">
        <v>95</v>
      </c>
      <c r="VX5" s="31" t="n">
        <v>0</v>
      </c>
      <c r="VY5" s="31" t="n">
        <v>74</v>
      </c>
      <c r="VZ5" s="31" t="n">
        <v>83</v>
      </c>
      <c r="WA5" s="31" t="n">
        <v>0</v>
      </c>
      <c r="WB5" s="31" t="n">
        <v>0</v>
      </c>
      <c r="WC5" s="31" t="n">
        <v>0</v>
      </c>
      <c r="WD5" s="31" t="n">
        <v>19</v>
      </c>
      <c r="WE5" s="31" t="n">
        <v>83</v>
      </c>
      <c r="WF5" s="31" t="n">
        <v>66</v>
      </c>
      <c r="WG5" s="31" t="n">
        <v>35</v>
      </c>
      <c r="WH5" s="31" t="n">
        <v>86</v>
      </c>
      <c r="WI5" s="31" t="n">
        <v>58</v>
      </c>
      <c r="WJ5" s="31" t="n">
        <v>37</v>
      </c>
      <c r="WK5" s="31" t="n">
        <v>43</v>
      </c>
      <c r="WL5" s="31" t="n">
        <v>28</v>
      </c>
      <c r="WM5" s="31" t="n">
        <v>45</v>
      </c>
      <c r="WN5" s="31" t="n">
        <v>63</v>
      </c>
      <c r="WO5" s="31" t="n">
        <v>60</v>
      </c>
      <c r="WP5" s="31" t="n">
        <v>40</v>
      </c>
      <c r="WQ5" s="31" t="n">
        <v>75</v>
      </c>
      <c r="WR5" s="31" t="n">
        <v>49</v>
      </c>
      <c r="WS5" s="31" t="n">
        <v>0</v>
      </c>
      <c r="WT5" s="31" t="n">
        <v>33</v>
      </c>
      <c r="WU5" s="31" t="n">
        <v>0</v>
      </c>
      <c r="WV5" s="31" t="n">
        <v>0</v>
      </c>
      <c r="WW5" s="31" t="n">
        <v>0</v>
      </c>
      <c r="WX5" s="31" t="n">
        <v>90</v>
      </c>
      <c r="WY5" s="31" t="n">
        <v>0</v>
      </c>
      <c r="WZ5" s="31" t="n">
        <v>58</v>
      </c>
      <c r="XA5" s="31" t="n">
        <v>87</v>
      </c>
      <c r="XB5" s="31" t="n">
        <v>0</v>
      </c>
      <c r="XC5" s="31" t="n">
        <v>0</v>
      </c>
      <c r="XD5" s="31" t="n">
        <v>0</v>
      </c>
      <c r="XE5" s="24" t="n">
        <v>0.191970776908012</v>
      </c>
      <c r="XF5" s="24" t="n">
        <v>0.780206390902341</v>
      </c>
      <c r="XG5" s="24" t="n">
        <v>0.474392197156282</v>
      </c>
      <c r="XH5" s="24" t="n">
        <v>0.497784970654073</v>
      </c>
      <c r="XI5" s="24" t="n">
        <v>0.551433308269061</v>
      </c>
      <c r="XJ5" s="24" t="n">
        <v>0.13276498216782</v>
      </c>
      <c r="XK5" s="24" t="n">
        <v>0.289976819859734</v>
      </c>
      <c r="XL5" s="24" t="n">
        <v>0.085662368973958</v>
      </c>
      <c r="XM5" s="24" t="n">
        <v>0.0494652207738991</v>
      </c>
      <c r="XN5" s="24" t="n">
        <v>0.0183586027388102</v>
      </c>
      <c r="XO5" s="24" t="n">
        <v>0.701288465890213</v>
      </c>
      <c r="XP5" s="24" t="n">
        <v>0.136490627373064</v>
      </c>
      <c r="XQ5" s="24" t="n">
        <v>0.0139020702101077</v>
      </c>
      <c r="XR5" s="24" t="n">
        <v>0.020119953204309</v>
      </c>
      <c r="XS5" s="24" t="n">
        <v>0.0307730591203778</v>
      </c>
      <c r="XT5" s="24" t="n">
        <v>0.00463483601586953</v>
      </c>
      <c r="XU5" s="24" t="n">
        <v>0.0388119108748589</v>
      </c>
      <c r="XV5" s="24" t="n">
        <v>0.00120689419969164</v>
      </c>
      <c r="XW5" s="24" t="n">
        <v>0.00896809137951575</v>
      </c>
      <c r="XX5" s="24" t="n">
        <v>0.00651341389488829</v>
      </c>
      <c r="XY5" t="n">
        <v>0.0128284346846823</v>
      </c>
      <c r="XZ5" t="n">
        <v>0.00388234005844424</v>
      </c>
      <c r="YA5" t="n">
        <v>0.011845188843922</v>
      </c>
      <c r="YB5" s="24" t="n">
        <v>0.211154973420231</v>
      </c>
      <c r="YC5" s="24" t="n">
        <v>0.166328451594054</v>
      </c>
      <c r="YD5" s="24" t="n">
        <v>0.126767801324405</v>
      </c>
      <c r="YE5" s="24" t="n">
        <v>0.0226982434055401</v>
      </c>
      <c r="YF5" s="24" t="n">
        <v>0.207169097292739</v>
      </c>
      <c r="YG5" s="24" t="n">
        <v>0.783969840205184</v>
      </c>
      <c r="YH5" s="24" t="n">
        <v>0.489598418928613</v>
      </c>
      <c r="YI5" s="24" t="n">
        <v>0.501540518569323</v>
      </c>
      <c r="YJ5" s="24" t="n">
        <v>0.651699034272485</v>
      </c>
      <c r="YK5" s="24" t="n">
        <v>0.133940417088994</v>
      </c>
      <c r="YL5" s="24" t="n">
        <v>0.21188058920085</v>
      </c>
      <c r="YM5" s="24" t="n">
        <v>0.0355448637309519</v>
      </c>
      <c r="YN5" s="24" t="n">
        <v>0.0316332326827176</v>
      </c>
      <c r="YO5" s="24" t="n">
        <v>0.0114689831724311</v>
      </c>
      <c r="YP5" s="24" t="n">
        <v>0.784293480317958</v>
      </c>
      <c r="YQ5" s="24" t="n">
        <v>0.133233509614755</v>
      </c>
      <c r="YR5" s="24" t="n">
        <v>0.00648536865507875</v>
      </c>
      <c r="YS5" s="24" t="n">
        <v>0.00662094309958551</v>
      </c>
      <c r="YT5" s="24" t="n">
        <v>0.0102875251518775</v>
      </c>
      <c r="YU5" s="24" t="n">
        <v>0.00309041766764393</v>
      </c>
      <c r="YV5" s="24" t="n">
        <v>0.0178610780702668</v>
      </c>
      <c r="YW5" s="24" t="n">
        <v>0.00420381905919562</v>
      </c>
      <c r="YX5" s="24" t="n">
        <v>0.00920506407958767</v>
      </c>
      <c r="YY5" s="24" t="n">
        <v>0.00404037416952335</v>
      </c>
      <c r="YZ5" t="n">
        <v>0.00457747390602151</v>
      </c>
      <c r="ZA5" t="n">
        <v>0.00484640672441383</v>
      </c>
      <c r="ZB5" t="n">
        <v>0.00742860900290803</v>
      </c>
      <c r="ZC5" s="24" t="n">
        <v>0.224348315019967</v>
      </c>
      <c r="ZD5" s="24" t="n">
        <v>0.0843093828802936</v>
      </c>
      <c r="ZE5" s="24" t="n">
        <v>0.107674962533378</v>
      </c>
      <c r="ZF5" s="24" t="n">
        <v>0.0206081062319281</v>
      </c>
      <c r="ZG5" s="25" t="n">
        <v>3.14159265358979</v>
      </c>
    </row>
    <row r="6">
      <c r="A6" s="2" t="s">
        <v>1922</v>
      </c>
      <c r="B6" s="2" t="s">
        <v>1923</v>
      </c>
      <c r="C6" t="n">
        <v>5</v>
      </c>
      <c r="D6" t="b">
        <v>1</v>
      </c>
      <c r="E6" t="s">
        <v>17</v>
      </c>
      <c r="F6" s="33" t="n">
        <v>5923.7</v>
      </c>
      <c r="G6" t="n">
        <v>-95.022777</v>
      </c>
      <c r="H6" t="n">
        <v>29.46666</v>
      </c>
      <c r="I6" t="s">
        <v>725</v>
      </c>
      <c r="J6" t="s">
        <v>726</v>
      </c>
      <c r="K6" t="n">
        <v>1</v>
      </c>
      <c r="L6" t="n">
        <v>6</v>
      </c>
      <c r="M6" s="30" t="n">
        <v>1.29307381590829</v>
      </c>
      <c r="N6" s="30" t="n">
        <v>1.00494957437036</v>
      </c>
      <c r="O6" s="30" t="n">
        <v>1.18839038110879</v>
      </c>
      <c r="P6" s="30" t="n">
        <v>0.547944673483761</v>
      </c>
      <c r="Q6" s="30" t="n">
        <v>0.801496131033491</v>
      </c>
      <c r="R6" s="30" t="n">
        <v>1.37285575204991</v>
      </c>
      <c r="S6" s="30" t="n">
        <v>2.2034238789158</v>
      </c>
      <c r="T6" s="30" t="n">
        <v>0.60823161200709</v>
      </c>
      <c r="U6" s="30" t="n">
        <v>1.4117229249732</v>
      </c>
      <c r="V6" s="30" t="n">
        <v>2.60117362469292</v>
      </c>
      <c r="W6" s="30" t="n">
        <v>0.240664312078084</v>
      </c>
      <c r="X6" s="30" t="n">
        <v>0.0983087538874077</v>
      </c>
      <c r="Y6" s="30" t="n">
        <v>0.0401674842937109</v>
      </c>
      <c r="Z6" s="30" t="n">
        <v>0</v>
      </c>
      <c r="AA6" s="30" t="n">
        <v>6.60807942964286</v>
      </c>
      <c r="AB6" s="30" t="n">
        <v>0.865252584518992</v>
      </c>
      <c r="AC6" s="30" t="n">
        <v>0.73273681235212</v>
      </c>
      <c r="AD6" s="30" t="n">
        <v>1.09274623918286</v>
      </c>
      <c r="AE6" s="30" t="n">
        <v>1.0288655956533</v>
      </c>
      <c r="AF6" s="30" t="n">
        <v>0.700080784747022</v>
      </c>
      <c r="AG6" s="30" t="n">
        <v>0.59478251450707</v>
      </c>
      <c r="AH6" s="30" t="n">
        <v>11.4898089252727</v>
      </c>
      <c r="AI6" s="30" t="n">
        <v>0.240968337149485</v>
      </c>
      <c r="AJ6" s="30" t="n">
        <v>0.112872202591514</v>
      </c>
      <c r="AK6" s="30" t="n">
        <v>0.0149463288582125</v>
      </c>
      <c r="AL6" s="30" t="n">
        <v>1.46686492346501</v>
      </c>
      <c r="AM6" s="30" t="n">
        <v>0.394046432622637</v>
      </c>
      <c r="AN6" s="30" t="n">
        <v>0.252509344212971</v>
      </c>
      <c r="AO6" s="30" t="n">
        <v>0.0220617766979261</v>
      </c>
      <c r="AP6" s="30" t="n">
        <v>0.701552206353471</v>
      </c>
      <c r="AQ6" s="30" t="n">
        <v>1.05447415292497</v>
      </c>
      <c r="AR6" s="30" t="n">
        <v>0.889624039099547</v>
      </c>
      <c r="AS6" s="30" t="n">
        <v>1.03284414737333</v>
      </c>
      <c r="AT6" s="30" t="n">
        <v>1.00931284494082</v>
      </c>
      <c r="AU6" s="30" t="n">
        <v>0.862562792919806</v>
      </c>
      <c r="AV6" s="30" t="n">
        <v>0.0985087825334672</v>
      </c>
      <c r="AW6" s="30" t="n">
        <v>0.176079790358405</v>
      </c>
      <c r="AX6" s="30" t="n">
        <v>0.687569667795799</v>
      </c>
      <c r="AY6" s="30" t="n">
        <v>2.35408001921109</v>
      </c>
      <c r="AZ6" s="30" t="n">
        <v>1.68854114101775</v>
      </c>
      <c r="BA6" s="30" t="n">
        <v>0.829351363699823</v>
      </c>
      <c r="BB6" s="30" t="n">
        <v>1.01260924552739</v>
      </c>
      <c r="BC6" s="30" t="n">
        <v>1.00535868135966</v>
      </c>
      <c r="BD6" s="30" t="n">
        <v>1.04806188748107</v>
      </c>
      <c r="BE6" s="30" t="n">
        <v>0.777527635322195</v>
      </c>
      <c r="BF6" s="30" t="n">
        <v>1.66158149691089</v>
      </c>
      <c r="BG6" s="30" t="n">
        <v>0.188932999661428</v>
      </c>
      <c r="BH6" s="30" t="n">
        <v>0.239121719688104</v>
      </c>
      <c r="BI6" s="30" t="n">
        <v>0.0130315341633171</v>
      </c>
      <c r="BJ6" s="30" t="n">
        <v>0.826148820166922</v>
      </c>
      <c r="BK6" s="30" t="n">
        <v>2.53410435839527</v>
      </c>
      <c r="BL6" s="30" t="n">
        <v>0.0847227081586563</v>
      </c>
      <c r="BM6" s="30" t="n">
        <v>0.304288873634898</v>
      </c>
      <c r="BN6" s="30" t="n">
        <v>0.0548840258252451</v>
      </c>
      <c r="BO6" s="30" t="n">
        <v>0</v>
      </c>
      <c r="BP6" s="30" t="n">
        <v>0.23243056196687</v>
      </c>
      <c r="BQ6" s="30" t="n">
        <v>1.66505077970963</v>
      </c>
      <c r="BR6" s="30" t="n">
        <v>0</v>
      </c>
      <c r="BS6" s="30" t="n">
        <v>0</v>
      </c>
      <c r="BT6" s="30" t="n">
        <v>0</v>
      </c>
      <c r="BU6" s="30" t="n">
        <v>0</v>
      </c>
      <c r="BV6" s="30" t="n">
        <v>0.020119304431225</v>
      </c>
      <c r="BW6" s="30" t="n">
        <v>3.74309587629291</v>
      </c>
      <c r="BX6" s="30" t="n">
        <v>1.90065140700911</v>
      </c>
      <c r="BY6" s="30" t="n">
        <v>0</v>
      </c>
      <c r="BZ6" s="30" t="n">
        <v>0</v>
      </c>
      <c r="CA6" s="30" t="n">
        <v>1.00691113374683</v>
      </c>
      <c r="CB6" s="30" t="n">
        <v>0.898906361305122</v>
      </c>
      <c r="CC6" s="30" t="n">
        <v>1.05881902803767</v>
      </c>
      <c r="CD6" s="30" t="n">
        <v>0.354475727135433</v>
      </c>
      <c r="CE6" s="30" t="n">
        <v>0.826748319122565</v>
      </c>
      <c r="CF6" s="30" t="n">
        <v>0.967578920848593</v>
      </c>
      <c r="CG6" s="30" t="n">
        <v>1.93481679555433</v>
      </c>
      <c r="CH6" s="30" t="n">
        <v>0.736856177632014</v>
      </c>
      <c r="CI6" s="30" t="n">
        <v>0.970230982401474</v>
      </c>
      <c r="CJ6" s="30" t="n">
        <v>1.18718108254172</v>
      </c>
      <c r="CK6" s="30" t="n">
        <v>0.259932658087792</v>
      </c>
      <c r="CL6" s="30" t="n">
        <v>0.113324899599873</v>
      </c>
      <c r="CM6" s="30" t="n">
        <v>0.13922442136342</v>
      </c>
      <c r="CN6" s="30" t="n">
        <v>0</v>
      </c>
      <c r="CO6" s="30" t="n">
        <v>9.5369555020749</v>
      </c>
      <c r="CP6" s="30" t="n">
        <v>1.18974858479582</v>
      </c>
      <c r="CQ6" s="30" t="n">
        <v>1.06013842436258</v>
      </c>
      <c r="CR6" s="30" t="n">
        <v>1.04216490156603</v>
      </c>
      <c r="CS6" s="30" t="n">
        <v>1.01014069945893</v>
      </c>
      <c r="CT6" s="30" t="n">
        <v>0.576952992219008</v>
      </c>
      <c r="CU6" s="30" t="n">
        <v>0.752939495585923</v>
      </c>
      <c r="CV6" s="30" t="n">
        <v>4.32485178176018</v>
      </c>
      <c r="CW6" s="30" t="n">
        <v>0.389197235818611</v>
      </c>
      <c r="CX6" s="30" t="n">
        <v>0.208776033209552</v>
      </c>
      <c r="CY6" s="30" t="n">
        <v>0.0531490838650082</v>
      </c>
      <c r="CZ6" s="30" t="n">
        <v>0.880042152936808</v>
      </c>
      <c r="DA6" s="30" t="n">
        <v>0.93616025033342</v>
      </c>
      <c r="DB6" s="30" t="n">
        <v>0.404333546554903</v>
      </c>
      <c r="DC6" s="30" t="n">
        <v>4.0389538924792</v>
      </c>
      <c r="DD6" s="30" t="n">
        <v>0.627491653234641</v>
      </c>
      <c r="DE6" s="30" t="n">
        <v>1.13142808191541</v>
      </c>
      <c r="DF6" s="30" t="n">
        <v>0.872201560566734</v>
      </c>
      <c r="DG6" s="30" t="n">
        <v>1.10153889928476</v>
      </c>
      <c r="DH6" s="30" t="n">
        <v>1.06240111448291</v>
      </c>
      <c r="DI6" s="30" t="n">
        <v>1.00064633453595</v>
      </c>
      <c r="DJ6" s="30" t="n">
        <v>2.19383714639443</v>
      </c>
      <c r="DK6" s="30" t="n">
        <v>8.63440027299504</v>
      </c>
      <c r="DL6" s="30" t="n">
        <v>0.66457493815772</v>
      </c>
      <c r="DM6" s="30" t="n">
        <v>1.10277671276616</v>
      </c>
      <c r="DN6" s="30" t="n">
        <v>1.49322530744875</v>
      </c>
      <c r="DO6" s="30" t="n">
        <v>0.856908960236851</v>
      </c>
      <c r="DP6" s="30" t="n">
        <v>1.0033561439137</v>
      </c>
      <c r="DQ6" s="30" t="n">
        <v>1.0106565628961</v>
      </c>
      <c r="DR6" s="30" t="n">
        <v>1.08237518299611</v>
      </c>
      <c r="DS6" s="30" t="n">
        <v>0.715727094550681</v>
      </c>
      <c r="DT6" s="30" t="n">
        <v>1.00974002377214</v>
      </c>
      <c r="DU6" s="30" t="n">
        <v>0.304656056055347</v>
      </c>
      <c r="DV6" s="30" t="n">
        <v>0.280211689878001</v>
      </c>
      <c r="DW6" s="30" t="n">
        <v>0.01481236443544</v>
      </c>
      <c r="DX6" s="30" t="n">
        <v>0.998404881806311</v>
      </c>
      <c r="DY6" s="30" t="n">
        <v>1.16611096426052</v>
      </c>
      <c r="DZ6" s="30" t="n">
        <v>0.180162899487226</v>
      </c>
      <c r="EA6" s="30" t="n">
        <v>0.9127380689865</v>
      </c>
      <c r="EB6" s="30" t="n">
        <v>0.0926857993167538</v>
      </c>
      <c r="EC6" s="30" t="n">
        <v>0</v>
      </c>
      <c r="ED6" s="30" t="n">
        <v>0.295549007938937</v>
      </c>
      <c r="EE6" s="30" t="n">
        <v>0.943319573484976</v>
      </c>
      <c r="EF6" s="30" t="n">
        <v>0</v>
      </c>
      <c r="EG6" s="30" t="n">
        <v>0</v>
      </c>
      <c r="EH6" s="30" t="n">
        <v>0</v>
      </c>
      <c r="EI6" s="30" t="n">
        <v>0</v>
      </c>
      <c r="EJ6" s="30" t="n">
        <v>0.0229549669460283</v>
      </c>
      <c r="EK6" s="30" t="n">
        <v>1.86506769691339</v>
      </c>
      <c r="EL6" s="30" t="n">
        <v>4.21147755486652</v>
      </c>
      <c r="EM6" s="30" t="n">
        <v>0</v>
      </c>
      <c r="EN6" s="30" t="n">
        <v>0</v>
      </c>
      <c r="EO6" s="32" t="n">
        <v>1.75018987019244</v>
      </c>
      <c r="EP6" s="32" t="n">
        <v>1.69110028134364</v>
      </c>
      <c r="EQ6" s="32" t="n">
        <v>0.358043183669698</v>
      </c>
      <c r="ER6" s="32" t="n">
        <v>0.0264826995605471</v>
      </c>
      <c r="ES6" s="32" t="n">
        <v>0.0438600299591305</v>
      </c>
      <c r="ET6" s="32" t="n">
        <v>0.151806537824397</v>
      </c>
      <c r="EU6" s="32" t="n">
        <v>0.11754129893964</v>
      </c>
      <c r="EV6" s="32" t="n">
        <v>0.110447032685635</v>
      </c>
      <c r="EW6" s="32" t="n">
        <v>0.569183425270313</v>
      </c>
      <c r="EX6" s="32" t="n">
        <v>0.470984294618763</v>
      </c>
      <c r="EY6" s="32" t="n">
        <v>0.0293949603445341</v>
      </c>
      <c r="EZ6" s="32" t="n">
        <v>0.0049527975302525</v>
      </c>
      <c r="FA6" s="32" t="n">
        <v>0.000230586220309331</v>
      </c>
      <c r="FB6" s="32" t="n">
        <v>0</v>
      </c>
      <c r="FC6" s="32" t="n">
        <v>0.031061451434607</v>
      </c>
      <c r="FD6" s="32" t="n">
        <v>0.032559335121847</v>
      </c>
      <c r="FE6" s="32" t="n">
        <v>0.430816574729688</v>
      </c>
      <c r="FF6" s="32" t="n">
        <v>1.75526210488183</v>
      </c>
      <c r="FG6" s="32" t="n">
        <v>1.32090170295301</v>
      </c>
      <c r="FH6" s="32" t="n">
        <v>0.104142375773274</v>
      </c>
      <c r="FI6" s="24" t="n">
        <v>1984.9</v>
      </c>
      <c r="FJ6" s="32" t="n">
        <v>0.495771885602706</v>
      </c>
      <c r="FK6" s="32" t="n">
        <v>0.504228114397294</v>
      </c>
      <c r="FL6" s="34" t="n">
        <v>28404.4252686583</v>
      </c>
      <c r="FM6" s="32" t="n">
        <v>0.68302091992921</v>
      </c>
      <c r="FN6" s="32" t="n">
        <v>0.349813543926299</v>
      </c>
      <c r="FO6" s="32" t="n">
        <v>0.650186456073702</v>
      </c>
      <c r="FP6" s="32" t="n">
        <v>0.35205686657071</v>
      </c>
      <c r="FQ6" s="32" t="n">
        <v>0.00671559772724543</v>
      </c>
      <c r="FR6" s="32" t="n">
        <v>0.00756419299838536</v>
      </c>
      <c r="FS6" s="32" t="n">
        <v>0.000149458446030045</v>
      </c>
      <c r="FT6" s="32" t="n">
        <v>0.64794313342929</v>
      </c>
      <c r="FU6" s="32" t="n">
        <v>0.33762761739905</v>
      </c>
      <c r="FV6" s="32" t="n">
        <v>0.000549457995865535</v>
      </c>
      <c r="FW6" s="32" t="n">
        <v>0.00201467931817363</v>
      </c>
      <c r="FX6" s="32" t="n">
        <v>0.000564620796113504</v>
      </c>
      <c r="FY6" s="32" t="n">
        <v>0</v>
      </c>
      <c r="FZ6" s="32" t="n">
        <v>0.00415146041320626</v>
      </c>
      <c r="GA6" s="32" t="n">
        <v>0.00699957220227186</v>
      </c>
      <c r="GB6" s="32" t="n">
        <v>0</v>
      </c>
      <c r="GC6" s="32" t="n">
        <v>0</v>
      </c>
      <c r="GD6" t="n">
        <v>0</v>
      </c>
      <c r="GE6" t="n">
        <v>0</v>
      </c>
      <c r="GF6" t="n">
        <v>0.000149458446030045</v>
      </c>
      <c r="GG6" s="32" t="n">
        <v>0.8397572528045</v>
      </c>
      <c r="GH6" s="32" t="n">
        <v>0.1602427471955</v>
      </c>
      <c r="GI6" s="32" t="n">
        <v>0</v>
      </c>
      <c r="GJ6" s="32" t="n">
        <v>0</v>
      </c>
      <c r="GK6" s="32" t="n">
        <v>0.14561773007966</v>
      </c>
      <c r="GL6" s="32" t="n">
        <v>0.173762777744585</v>
      </c>
      <c r="GM6" s="32" t="n">
        <v>5.9789414345661</v>
      </c>
      <c r="GN6" s="26" t="n">
        <v>10.4102102417017</v>
      </c>
      <c r="GO6" s="26" t="n">
        <v>5.55637243860236</v>
      </c>
      <c r="GP6" t="n">
        <v>0</v>
      </c>
      <c r="GQ6" t="n">
        <v>1</v>
      </c>
      <c r="GR6" s="32" t="n">
        <v>0.0762229971078972</v>
      </c>
      <c r="GS6" s="32" t="n">
        <v>0.198663441872717</v>
      </c>
      <c r="GT6" t="n">
        <v>1</v>
      </c>
      <c r="GU6" s="32" t="n">
        <v>0.00919652728800606</v>
      </c>
      <c r="GV6" s="32" t="n">
        <v>0.00998199348136521</v>
      </c>
      <c r="GW6" s="26" t="n">
        <v>9.23094664684864</v>
      </c>
      <c r="GX6" s="25" t="n">
        <v>63.6337522429474</v>
      </c>
      <c r="GY6" s="25" t="n">
        <v>5.49330828706525</v>
      </c>
      <c r="GZ6" s="27" t="n">
        <v>0.113647069674775</v>
      </c>
      <c r="HA6" s="24" t="n">
        <v>52996.8610711904</v>
      </c>
      <c r="HB6" s="24" t="n">
        <v>406537.987273012</v>
      </c>
      <c r="HC6" s="32" t="n">
        <v>0.0335101090518802</v>
      </c>
      <c r="HD6" s="26" t="n">
        <v>0.00589948937510901</v>
      </c>
      <c r="HE6" s="26" t="n">
        <v>0.836608830360088</v>
      </c>
      <c r="HF6" s="25" t="n">
        <v>1.39304389441191</v>
      </c>
      <c r="HG6" s="25" t="n">
        <v>0.918617517890949</v>
      </c>
      <c r="HH6" s="24" t="n">
        <v>15485.6507664784</v>
      </c>
      <c r="HI6" s="25" t="n">
        <v>1.43080245882819</v>
      </c>
      <c r="HJ6" s="24" t="n">
        <v>2.7</v>
      </c>
      <c r="HK6" s="24" t="n">
        <v>0</v>
      </c>
      <c r="HL6" s="24" t="n">
        <v>0</v>
      </c>
      <c r="HM6" t="n">
        <v>0</v>
      </c>
      <c r="HN6" t="n">
        <v>1</v>
      </c>
      <c r="HO6" t="n">
        <v>1</v>
      </c>
      <c r="HP6" t="n">
        <v>1</v>
      </c>
      <c r="HQ6" t="n">
        <v>1</v>
      </c>
      <c r="HR6" s="24" t="n">
        <v>0</v>
      </c>
      <c r="HS6" s="24" t="n">
        <v>0.8</v>
      </c>
      <c r="HT6" s="24" t="n">
        <v>1</v>
      </c>
      <c r="HU6" s="24" t="n">
        <v>0.8</v>
      </c>
      <c r="HV6" s="24" t="n">
        <v>15.8</v>
      </c>
      <c r="HW6" s="24" t="n">
        <v>1</v>
      </c>
      <c r="HX6" s="24" t="n">
        <v>1</v>
      </c>
      <c r="HY6" s="24" t="n">
        <v>1</v>
      </c>
      <c r="HZ6" s="25" t="n">
        <v>1</v>
      </c>
      <c r="IA6" s="29" t="n">
        <v>0.166271463036537</v>
      </c>
      <c r="IB6" s="29" t="n">
        <v>0.763488712048339</v>
      </c>
      <c r="IC6" s="31" t="n">
        <v>71</v>
      </c>
      <c r="ID6" s="31" t="n">
        <v>56</v>
      </c>
      <c r="IE6" s="31" t="n">
        <v>65</v>
      </c>
      <c r="IF6" s="31" t="n">
        <v>67</v>
      </c>
      <c r="IG6" s="31" t="n">
        <v>56</v>
      </c>
      <c r="IH6" s="31" t="n">
        <v>74</v>
      </c>
      <c r="II6" s="31" t="n">
        <v>91</v>
      </c>
      <c r="IJ6" s="31" t="n">
        <v>28</v>
      </c>
      <c r="IK6" s="31" t="n">
        <v>69</v>
      </c>
      <c r="IL6" s="31" t="n">
        <v>87</v>
      </c>
      <c r="IM6" s="31" t="n">
        <v>53</v>
      </c>
      <c r="IN6" s="31" t="n">
        <v>49</v>
      </c>
      <c r="IO6" s="31" t="n">
        <v>83</v>
      </c>
      <c r="IP6" s="31" t="n">
        <v>0</v>
      </c>
      <c r="IQ6" s="31" t="n">
        <v>95</v>
      </c>
      <c r="IR6" s="31" t="n">
        <v>60</v>
      </c>
      <c r="IS6" s="31" t="n">
        <v>31</v>
      </c>
      <c r="IT6" s="31" t="n">
        <v>60</v>
      </c>
      <c r="IU6" s="31" t="n">
        <v>30</v>
      </c>
      <c r="IV6" s="31" t="n">
        <v>56</v>
      </c>
      <c r="IW6" s="31" t="n">
        <v>58</v>
      </c>
      <c r="IX6" s="31" t="n">
        <v>31</v>
      </c>
      <c r="IY6" s="32" t="n">
        <v>48</v>
      </c>
      <c r="IZ6" s="32" t="n">
        <v>92</v>
      </c>
      <c r="JA6" s="31" t="n">
        <v>81</v>
      </c>
      <c r="JB6" s="31" t="n">
        <v>65</v>
      </c>
      <c r="JC6" s="31" t="n">
        <v>78</v>
      </c>
      <c r="JD6" s="31" t="n">
        <v>65</v>
      </c>
      <c r="JE6" s="31" t="n">
        <v>28</v>
      </c>
      <c r="JF6" s="31" t="n">
        <v>33</v>
      </c>
      <c r="JG6" s="31" t="n">
        <v>98</v>
      </c>
      <c r="JH6" s="31" t="n">
        <v>36</v>
      </c>
      <c r="JI6" s="31" t="n">
        <v>23</v>
      </c>
      <c r="JJ6" s="31" t="n">
        <v>56</v>
      </c>
      <c r="JK6" s="31" t="n">
        <v>76</v>
      </c>
      <c r="JL6" s="31" t="n">
        <v>51</v>
      </c>
      <c r="JM6" s="31" t="n">
        <v>51</v>
      </c>
      <c r="JN6" s="31" t="n">
        <v>90</v>
      </c>
      <c r="JO6" s="31" t="n">
        <v>85</v>
      </c>
      <c r="JP6" s="31" t="n">
        <v>53</v>
      </c>
      <c r="JQ6" s="31" t="n">
        <v>45</v>
      </c>
      <c r="JR6" s="31" t="n">
        <v>57</v>
      </c>
      <c r="JS6" s="31" t="n">
        <v>51</v>
      </c>
      <c r="JT6" s="31" t="n">
        <v>58</v>
      </c>
      <c r="JU6" s="31" t="n">
        <v>60</v>
      </c>
      <c r="JV6" s="31" t="n">
        <v>87</v>
      </c>
      <c r="JW6" s="31" t="n">
        <v>41</v>
      </c>
      <c r="JX6" s="31" t="n">
        <v>47</v>
      </c>
      <c r="JY6" s="31" t="n">
        <v>64</v>
      </c>
      <c r="JZ6" s="31" t="n">
        <v>46</v>
      </c>
      <c r="KA6" s="31" t="n">
        <v>52</v>
      </c>
      <c r="KB6" s="31" t="n">
        <v>85</v>
      </c>
      <c r="KC6" s="31" t="n">
        <v>0</v>
      </c>
      <c r="KD6" s="31" t="n">
        <v>96</v>
      </c>
      <c r="KE6" s="31" t="n">
        <v>70</v>
      </c>
      <c r="KF6" s="31" t="n">
        <v>53</v>
      </c>
      <c r="KG6" s="31" t="n">
        <v>65</v>
      </c>
      <c r="KH6" s="31" t="n">
        <v>22</v>
      </c>
      <c r="KI6" s="31" t="n">
        <v>61</v>
      </c>
      <c r="KJ6" s="31" t="n">
        <v>77</v>
      </c>
      <c r="KK6" s="31" t="n">
        <v>53</v>
      </c>
      <c r="KL6" s="32" t="n">
        <v>49</v>
      </c>
      <c r="KM6" s="32" t="n">
        <v>62</v>
      </c>
      <c r="KN6" s="31" t="n">
        <v>73</v>
      </c>
      <c r="KO6" s="31" t="n">
        <v>98</v>
      </c>
      <c r="KP6" s="31" t="n">
        <v>68</v>
      </c>
      <c r="KQ6" s="31" t="n">
        <v>47</v>
      </c>
      <c r="KR6" s="31" t="n">
        <v>16</v>
      </c>
      <c r="KS6" s="31" t="n">
        <v>34</v>
      </c>
      <c r="KT6" s="31" t="n">
        <v>94</v>
      </c>
      <c r="KU6" s="31" t="n">
        <v>34</v>
      </c>
      <c r="KV6" s="31" t="n">
        <v>44</v>
      </c>
      <c r="KW6" s="31" t="n">
        <v>72</v>
      </c>
      <c r="KX6" s="31" t="n">
        <v>59</v>
      </c>
      <c r="KY6" s="31" t="n">
        <v>63</v>
      </c>
      <c r="KZ6" s="31" t="n">
        <v>40</v>
      </c>
      <c r="LA6" s="31" t="n">
        <v>96</v>
      </c>
      <c r="LB6" s="31" t="n">
        <v>89</v>
      </c>
      <c r="LC6" s="32" t="n">
        <v>1.3535111829351</v>
      </c>
      <c r="LD6" s="32" t="n">
        <v>1.68277127974623</v>
      </c>
      <c r="LE6" s="32" t="n">
        <v>0.301284148173293</v>
      </c>
      <c r="LF6" s="32" t="n">
        <v>0.0483309736221606</v>
      </c>
      <c r="LG6" s="32" t="n">
        <v>0.0547226970423114</v>
      </c>
      <c r="LH6" s="32" t="n">
        <v>0.110577194725465</v>
      </c>
      <c r="LI6" s="32" t="n">
        <v>0.0533448421179297</v>
      </c>
      <c r="LJ6" s="32" t="n">
        <v>0.181587129812561</v>
      </c>
      <c r="LK6" s="32" t="n">
        <v>0.403183525039887</v>
      </c>
      <c r="LL6" s="32" t="n">
        <v>0.181066073463037</v>
      </c>
      <c r="LM6" s="32" t="n">
        <v>0.122140919402279</v>
      </c>
      <c r="LN6" s="32" t="n">
        <v>0.0503800255257522</v>
      </c>
      <c r="LO6" s="32" t="n">
        <v>0.00574061892010085</v>
      </c>
      <c r="LP6" s="32" t="n">
        <v>0.00152549965025377</v>
      </c>
      <c r="LQ6" s="32" t="n">
        <v>0.00470052634283873</v>
      </c>
      <c r="LR6" s="32" t="n">
        <v>0.037629861735631</v>
      </c>
      <c r="LS6" s="32" t="n">
        <v>0.58795541245805</v>
      </c>
      <c r="LT6" s="32" t="n">
        <v>0.138095115632504</v>
      </c>
      <c r="LU6" s="32" t="n">
        <v>0.195321585419907</v>
      </c>
      <c r="LV6" s="32" t="n">
        <v>5.78881281340596</v>
      </c>
      <c r="LW6" s="24" t="n">
        <v>10.3141561051986</v>
      </c>
      <c r="LX6" s="25" t="n">
        <v>6.44170196559701</v>
      </c>
      <c r="LY6" s="32" t="n">
        <v>0.1108585801236</v>
      </c>
      <c r="LZ6" s="32" t="n">
        <v>0.0843911168063412</v>
      </c>
      <c r="MA6" s="24" t="n">
        <v>0.0933574352609794</v>
      </c>
      <c r="MB6" s="24" t="n">
        <v>0.056690171319759</v>
      </c>
      <c r="MC6" s="26" t="n">
        <v>8.44747510067059</v>
      </c>
      <c r="MD6" s="25" t="n">
        <v>61.8484596158954</v>
      </c>
      <c r="ME6" s="25" t="n">
        <v>7.8466777074167</v>
      </c>
      <c r="MF6" s="27" t="n">
        <v>0.19107331991587</v>
      </c>
      <c r="MG6" s="24" t="n">
        <v>4612.51021804374</v>
      </c>
      <c r="MH6" s="24" t="n">
        <v>1687101.26849909</v>
      </c>
      <c r="MI6" s="32" t="n">
        <v>0.296885400324417</v>
      </c>
      <c r="MJ6" s="26" t="n">
        <v>0.394711599823219</v>
      </c>
      <c r="MK6" s="26" t="n">
        <v>0.570338016116616</v>
      </c>
      <c r="ML6" s="25" t="n">
        <v>3.53522777795573</v>
      </c>
      <c r="MM6" s="25" t="n">
        <v>3.63795455076772</v>
      </c>
      <c r="MN6" s="24" t="n">
        <v>701922.196861603</v>
      </c>
      <c r="MO6" s="25" t="n">
        <v>2.03948109045971</v>
      </c>
      <c r="MP6" s="32" t="n">
        <v>1.74321451621088</v>
      </c>
      <c r="MQ6" s="32" t="n">
        <v>1.46945417210664</v>
      </c>
      <c r="MR6" s="32" t="n">
        <v>0.338153333278554</v>
      </c>
      <c r="MS6" s="32" t="n">
        <v>0.0747094865269265</v>
      </c>
      <c r="MT6" s="32" t="n">
        <v>0.0530512478158764</v>
      </c>
      <c r="MU6" s="32" t="n">
        <v>0.156893184166578</v>
      </c>
      <c r="MV6" s="32" t="n">
        <v>0.0607506091583021</v>
      </c>
      <c r="MW6" s="32" t="n">
        <v>0.149889538879311</v>
      </c>
      <c r="MX6" s="32" t="n">
        <v>0.586647340266845</v>
      </c>
      <c r="MY6" s="32" t="n">
        <v>0.396724898623216</v>
      </c>
      <c r="MZ6" s="32" t="n">
        <v>0.113086830107381</v>
      </c>
      <c r="NA6" s="32" t="n">
        <v>0.0437044069550453</v>
      </c>
      <c r="NB6" s="32" t="n">
        <v>0.00165621963482561</v>
      </c>
      <c r="NC6" s="32" t="n">
        <v>0.000851460572185416</v>
      </c>
      <c r="ND6" s="32" t="n">
        <v>0.00325695673297932</v>
      </c>
      <c r="NE6" s="32" t="n">
        <v>0.0273665676412087</v>
      </c>
      <c r="NF6" s="32" t="n">
        <v>0.406377662415848</v>
      </c>
      <c r="NG6" s="32" t="n">
        <v>0.128702594895066</v>
      </c>
      <c r="NH6" s="32" t="n">
        <v>0.199223190602501</v>
      </c>
      <c r="NI6" s="32" t="n">
        <v>5.42780780456168</v>
      </c>
      <c r="NJ6" s="25" t="n">
        <v>9.79875689114704</v>
      </c>
      <c r="NK6" s="25" t="n">
        <v>5.55278348286676</v>
      </c>
      <c r="NL6" s="32" t="n">
        <v>0.114694359855333</v>
      </c>
      <c r="NM6" s="32" t="n">
        <v>0.180148383233809</v>
      </c>
      <c r="NN6" s="24" t="n">
        <v>0.00419198266522224</v>
      </c>
      <c r="NO6" s="24" t="n">
        <v>0.00115607258938237</v>
      </c>
      <c r="NP6" s="26" t="n">
        <v>8.85747220327379</v>
      </c>
      <c r="NQ6" s="25" t="n">
        <v>62.9949394941043</v>
      </c>
      <c r="NR6" s="25" t="n">
        <v>9.52124065764446</v>
      </c>
      <c r="NS6" s="27" t="n">
        <v>0.150937851369235</v>
      </c>
      <c r="NT6" s="24" t="n">
        <v>12254.0294432058</v>
      </c>
      <c r="NU6" s="24" t="n">
        <v>1044555.17629237</v>
      </c>
      <c r="NV6" s="32" t="n">
        <v>0.160507451629975</v>
      </c>
      <c r="NW6" s="26" t="n">
        <v>0.110998891158556</v>
      </c>
      <c r="NX6" s="26" t="n">
        <v>0.95064631571138</v>
      </c>
      <c r="NY6" s="25" t="n">
        <v>1.48803999519929</v>
      </c>
      <c r="NZ6" s="25" t="n">
        <v>2.27193000857329</v>
      </c>
      <c r="OA6" s="24" t="n">
        <v>3834.07465861734</v>
      </c>
      <c r="OB6" s="26" t="n">
        <v>2.28019361126572</v>
      </c>
      <c r="OC6" s="24" t="n">
        <v>2113.2</v>
      </c>
      <c r="OD6" s="24" t="n">
        <v>52.6</v>
      </c>
      <c r="OE6" s="24" t="n">
        <v>120.4</v>
      </c>
      <c r="OF6" s="24" t="n">
        <v>527.6</v>
      </c>
      <c r="OG6" s="24" t="n">
        <v>696.3</v>
      </c>
      <c r="OH6" s="24" t="n">
        <v>654.3</v>
      </c>
      <c r="OI6" s="24" t="n">
        <v>3371.7</v>
      </c>
      <c r="OJ6" s="24" t="n">
        <v>2790</v>
      </c>
      <c r="OK6" s="24" t="n">
        <v>174.1</v>
      </c>
      <c r="OL6" s="24" t="n">
        <v>29.3</v>
      </c>
      <c r="OM6" s="24" t="n">
        <v>1.4</v>
      </c>
      <c r="ON6" s="24" t="n">
        <v>0</v>
      </c>
      <c r="OO6" s="24" t="n">
        <v>184</v>
      </c>
      <c r="OP6" s="24" t="n">
        <v>192.9</v>
      </c>
      <c r="OQ6" s="24" t="n">
        <v>2552</v>
      </c>
      <c r="OR6" s="24" t="n">
        <v>174.1</v>
      </c>
      <c r="OS6" s="24" t="n">
        <v>29.3</v>
      </c>
      <c r="OT6" s="24" t="n">
        <v>88</v>
      </c>
      <c r="OU6" s="24" t="n">
        <v>0</v>
      </c>
      <c r="OV6" s="24" t="n">
        <v>690.4</v>
      </c>
      <c r="OW6" s="24" t="n">
        <v>1643.7</v>
      </c>
      <c r="OX6" s="24" t="n">
        <v>3298.3</v>
      </c>
      <c r="OY6" s="24" t="n">
        <v>2552</v>
      </c>
      <c r="OZ6" s="24" t="n">
        <v>3475.3</v>
      </c>
      <c r="PA6" s="24" t="n">
        <v>1984.9</v>
      </c>
      <c r="PB6" s="24" t="n">
        <v>3973.7</v>
      </c>
      <c r="PC6" s="24" t="n">
        <v>2744.4</v>
      </c>
      <c r="PD6" s="24" t="n">
        <v>69.9</v>
      </c>
      <c r="PE6" s="24" t="n">
        <v>2084.8</v>
      </c>
      <c r="PF6" s="24" t="n">
        <v>5902</v>
      </c>
      <c r="PG6" s="24" t="n">
        <v>1984.9</v>
      </c>
      <c r="PH6" s="24" t="n">
        <v>1355.7</v>
      </c>
      <c r="PI6" s="24" t="n">
        <v>1984.9</v>
      </c>
      <c r="PJ6" s="24" t="n">
        <v>206.7</v>
      </c>
      <c r="PK6" s="24" t="n">
        <v>2986.9</v>
      </c>
      <c r="PL6" s="24" t="n">
        <v>2936.8</v>
      </c>
      <c r="PM6" s="24" t="n">
        <v>3851.5</v>
      </c>
      <c r="PN6" s="24" t="n">
        <v>2072.2</v>
      </c>
      <c r="PO6" s="24" t="n">
        <v>4552.5</v>
      </c>
      <c r="PP6" s="24" t="n">
        <v>86.8</v>
      </c>
      <c r="PQ6" s="24" t="n">
        <v>97.8</v>
      </c>
      <c r="PR6" s="24" t="n">
        <v>1.9</v>
      </c>
      <c r="PS6" s="24" t="n">
        <v>12931.2</v>
      </c>
      <c r="PT6" s="24" t="n">
        <v>115.5</v>
      </c>
      <c r="PU6" s="24" t="n">
        <v>4365.9</v>
      </c>
      <c r="PV6" t="n">
        <v>8378.7</v>
      </c>
      <c r="PW6" t="n">
        <v>7.1</v>
      </c>
      <c r="PX6" t="n">
        <v>0</v>
      </c>
      <c r="PY6" t="n">
        <v>26.1</v>
      </c>
      <c r="PZ6" t="n">
        <v>53.7</v>
      </c>
      <c r="QA6" t="n">
        <v>0</v>
      </c>
      <c r="QB6" t="n">
        <v>7.3</v>
      </c>
      <c r="QC6" t="n">
        <v>90.5</v>
      </c>
      <c r="QD6" t="n">
        <v>0</v>
      </c>
      <c r="QE6" t="n">
        <v>0</v>
      </c>
      <c r="QF6" t="n">
        <v>0</v>
      </c>
      <c r="QG6" t="n">
        <v>1.9</v>
      </c>
      <c r="QH6" s="24" t="n">
        <v>44.1</v>
      </c>
      <c r="QI6" s="24" t="n">
        <v>8.4</v>
      </c>
      <c r="QJ6" s="24" t="n">
        <v>0</v>
      </c>
      <c r="QK6" s="24" t="n">
        <v>0</v>
      </c>
      <c r="QL6" s="31" t="n">
        <v>83</v>
      </c>
      <c r="QM6" s="31" t="n">
        <v>79</v>
      </c>
      <c r="QN6" s="31" t="n">
        <v>50</v>
      </c>
      <c r="QO6" s="31" t="n">
        <v>56</v>
      </c>
      <c r="QP6" s="31" t="n">
        <v>90</v>
      </c>
      <c r="QQ6" s="31" t="n">
        <v>57</v>
      </c>
      <c r="QR6" s="31" t="n">
        <v>25</v>
      </c>
      <c r="QS6" s="31" t="n">
        <v>56</v>
      </c>
      <c r="QT6" s="31" t="n">
        <v>81</v>
      </c>
      <c r="QU6" s="31" t="n">
        <v>68</v>
      </c>
      <c r="QV6" s="31" t="n">
        <v>68</v>
      </c>
      <c r="QW6" s="31" t="n">
        <v>87</v>
      </c>
      <c r="QX6" s="31" t="n">
        <v>91</v>
      </c>
      <c r="QY6" s="31" t="n">
        <v>80</v>
      </c>
      <c r="QZ6" s="31" t="n">
        <v>73</v>
      </c>
      <c r="RA6" s="31" t="n">
        <v>36</v>
      </c>
      <c r="RB6" s="31" t="n">
        <v>42</v>
      </c>
      <c r="RC6" s="31" t="n">
        <v>88</v>
      </c>
      <c r="RD6" s="31" t="n">
        <v>44</v>
      </c>
      <c r="RE6" s="31" t="n">
        <v>18</v>
      </c>
      <c r="RF6" s="31" t="n">
        <v>56</v>
      </c>
      <c r="RG6" s="31" t="n">
        <v>76</v>
      </c>
      <c r="RH6" s="31" t="n">
        <v>61</v>
      </c>
      <c r="RI6" s="31" t="n">
        <v>55</v>
      </c>
      <c r="RJ6" s="31" t="n">
        <v>85</v>
      </c>
      <c r="RK6" s="31" t="n">
        <v>87</v>
      </c>
      <c r="RL6" s="31" t="n">
        <v>71</v>
      </c>
      <c r="RM6" s="31" t="n">
        <v>58</v>
      </c>
      <c r="RN6" s="31" t="n">
        <v>26</v>
      </c>
      <c r="RO6" s="31" t="n">
        <v>46</v>
      </c>
      <c r="RP6" s="31" t="n">
        <v>84</v>
      </c>
      <c r="RQ6" s="31" t="n">
        <v>44</v>
      </c>
      <c r="RR6" s="31" t="n">
        <v>37</v>
      </c>
      <c r="RS6" s="31" t="n">
        <v>72</v>
      </c>
      <c r="RT6" s="31" t="n">
        <v>61</v>
      </c>
      <c r="RU6" s="31" t="n">
        <v>65</v>
      </c>
      <c r="RV6" s="31" t="n">
        <v>47</v>
      </c>
      <c r="RW6" s="31" t="n">
        <v>82</v>
      </c>
      <c r="RX6" s="31" t="n">
        <v>90</v>
      </c>
      <c r="RY6" s="31" t="n">
        <v>72</v>
      </c>
      <c r="RZ6" s="31" t="n">
        <v>56</v>
      </c>
      <c r="SA6" s="31" t="n">
        <v>20</v>
      </c>
      <c r="SB6" s="31" t="n">
        <v>42</v>
      </c>
      <c r="SC6" s="31" t="n">
        <v>82</v>
      </c>
      <c r="SD6" s="31" t="n">
        <v>41</v>
      </c>
      <c r="SE6" s="31" t="n">
        <v>35</v>
      </c>
      <c r="SF6" s="31" t="n">
        <v>72</v>
      </c>
      <c r="SG6" s="31" t="n">
        <v>60</v>
      </c>
      <c r="SH6" s="31" t="n">
        <v>66</v>
      </c>
      <c r="SI6" s="31" t="n">
        <v>44</v>
      </c>
      <c r="SJ6" s="31" t="n">
        <v>82</v>
      </c>
      <c r="SK6" s="31" t="n">
        <v>84</v>
      </c>
      <c r="SL6" s="24" t="n">
        <v>8</v>
      </c>
      <c r="SM6" s="24" t="n">
        <v>59</v>
      </c>
      <c r="SN6" s="26" t="n">
        <v>1</v>
      </c>
      <c r="SO6" s="24" t="n">
        <v>859.9</v>
      </c>
      <c r="SP6" s="24" t="n">
        <v>5904</v>
      </c>
      <c r="SQ6" s="24" t="n">
        <v>5904</v>
      </c>
      <c r="SR6" s="25" t="n">
        <v>710653.1</v>
      </c>
      <c r="SS6" s="25" t="n">
        <v>13943535.4</v>
      </c>
      <c r="ST6" s="25" t="n">
        <v>0</v>
      </c>
      <c r="SU6" t="n">
        <v>1173.2</v>
      </c>
      <c r="SV6" s="32" t="n">
        <v>0.0293949603445341</v>
      </c>
      <c r="SW6" s="32" t="n">
        <v>0.0049527975302525</v>
      </c>
      <c r="SX6" s="32" t="n">
        <v>0.0148508450600467</v>
      </c>
      <c r="SY6" s="32" t="n">
        <v>0</v>
      </c>
      <c r="SZ6" s="32" t="n">
        <v>0.116540483540806</v>
      </c>
      <c r="TA6" s="32" t="n">
        <v>0.277471474478951</v>
      </c>
      <c r="TB6" s="32" t="n">
        <v>0.55678943904541</v>
      </c>
      <c r="TC6" s="27" t="n">
        <v>137.84860069728</v>
      </c>
      <c r="TD6" s="27" t="n">
        <v>113.804869713498</v>
      </c>
      <c r="TE6" s="27" t="n">
        <v>50.4868017708278</v>
      </c>
      <c r="TF6" s="27" t="n">
        <v>59.244322697625</v>
      </c>
      <c r="TG6" s="27" t="n">
        <v>171.497343203364</v>
      </c>
      <c r="TH6" s="27" t="n">
        <v>62.7580115021424</v>
      </c>
      <c r="TI6" s="27" t="n">
        <v>18.5742970489619</v>
      </c>
      <c r="TJ6" s="27" t="n">
        <v>1.6373338131175</v>
      </c>
      <c r="TK6" s="27" t="n">
        <v>131.701010413338</v>
      </c>
      <c r="TL6" s="27" t="n">
        <v>89.1957300217082</v>
      </c>
      <c r="TM6" s="27" t="n">
        <v>80.9038056839483</v>
      </c>
      <c r="TN6" s="27" t="n">
        <v>156.0075218515</v>
      </c>
      <c r="TO6" s="27" t="n">
        <v>143.477727717838</v>
      </c>
      <c r="TP6" s="27" t="n">
        <v>120.338661309954</v>
      </c>
      <c r="TQ6" s="27" t="n">
        <v>81.9231498871695</v>
      </c>
      <c r="TR6" s="27" t="n">
        <v>29.687984015787</v>
      </c>
      <c r="TS6" s="27" t="n">
        <v>60.4583239841758</v>
      </c>
      <c r="TT6" s="27" t="n">
        <v>164.783953570178</v>
      </c>
      <c r="TU6" s="27" t="n">
        <v>60.4410035358734</v>
      </c>
      <c r="TV6" s="27" t="n">
        <v>30.0197078734794</v>
      </c>
      <c r="TW6" s="27" t="n">
        <v>1.99521425184644</v>
      </c>
      <c r="TX6" s="27" t="n">
        <v>102.017428568172</v>
      </c>
      <c r="TY6" s="27" t="n">
        <v>110.150806840023</v>
      </c>
      <c r="TZ6" s="27" t="n">
        <v>66.9692156947681</v>
      </c>
      <c r="UA6" s="27" t="n">
        <v>168.563445433248</v>
      </c>
      <c r="UB6" s="27" t="n">
        <v>148.105004410893</v>
      </c>
      <c r="UC6" s="27" t="n">
        <v>133.057822447168</v>
      </c>
      <c r="UD6" s="27" t="n">
        <v>110.001207707191</v>
      </c>
      <c r="UE6" s="27" t="n">
        <v>47.896126107826</v>
      </c>
      <c r="UF6" s="27" t="n">
        <v>56.7764396960185</v>
      </c>
      <c r="UG6" s="27" t="n">
        <v>165.68798286175</v>
      </c>
      <c r="UH6" s="27" t="n">
        <v>60.3136814855092</v>
      </c>
      <c r="UI6" s="27" t="n">
        <v>20.4610412057348</v>
      </c>
      <c r="UJ6" s="27" t="n">
        <v>3.06804266439987</v>
      </c>
      <c r="UK6" s="27" t="n">
        <v>126.851783855072</v>
      </c>
      <c r="UL6" s="27" t="n">
        <v>86.2265462873197</v>
      </c>
      <c r="UM6" s="27" t="n">
        <v>78.10144458725</v>
      </c>
      <c r="UN6" s="27" t="n">
        <v>150.326301084137</v>
      </c>
      <c r="UO6" s="27" t="n">
        <v>139.413261393093</v>
      </c>
      <c r="UP6" s="27" t="n">
        <v>90.3582788040848</v>
      </c>
      <c r="UQ6" s="27" t="n">
        <v>61.8511159481774</v>
      </c>
      <c r="UR6" s="27" t="n">
        <v>21.766868343083</v>
      </c>
      <c r="US6" s="27" t="n">
        <v>45.2360159384548</v>
      </c>
      <c r="UT6" s="27" t="n">
        <v>123.839419178152</v>
      </c>
      <c r="UU6" s="27" t="n">
        <v>45.2204365586619</v>
      </c>
      <c r="UV6" s="27" t="n">
        <v>26.7447872722568</v>
      </c>
      <c r="UW6" s="27" t="n">
        <v>3.26735355127847</v>
      </c>
      <c r="UX6" s="27" t="n">
        <v>76.8360477307863</v>
      </c>
      <c r="UY6" s="27" t="n">
        <v>83.189388459197</v>
      </c>
      <c r="UZ6" s="27" t="n">
        <v>49.6925981325223</v>
      </c>
      <c r="VA6" s="27" t="n">
        <v>126.726698292627</v>
      </c>
      <c r="VB6" s="27" t="n">
        <v>112.202501692367</v>
      </c>
      <c r="VC6" s="31" t="n">
        <v>92</v>
      </c>
      <c r="VD6" s="31" t="n">
        <v>8</v>
      </c>
      <c r="VE6" s="31" t="n">
        <v>51</v>
      </c>
      <c r="VF6" s="31" t="n">
        <v>49</v>
      </c>
      <c r="VG6" s="31" t="n">
        <v>44</v>
      </c>
      <c r="VH6" s="31" t="n">
        <v>53</v>
      </c>
      <c r="VI6" s="31" t="n">
        <v>79</v>
      </c>
      <c r="VJ6" s="31" t="n">
        <v>33</v>
      </c>
      <c r="VK6" s="31" t="n">
        <v>48</v>
      </c>
      <c r="VL6" s="31" t="n">
        <v>50</v>
      </c>
      <c r="VM6" s="31" t="n">
        <v>21</v>
      </c>
      <c r="VN6" s="31" t="n">
        <v>87</v>
      </c>
      <c r="VO6" s="31" t="n">
        <v>58</v>
      </c>
      <c r="VP6" s="31" t="n">
        <v>65</v>
      </c>
      <c r="VQ6" s="31" t="n">
        <v>63</v>
      </c>
      <c r="VR6" s="31" t="n">
        <v>0</v>
      </c>
      <c r="VS6" s="31" t="n">
        <v>52</v>
      </c>
      <c r="VT6" s="31" t="n">
        <v>87</v>
      </c>
      <c r="VU6" s="31" t="n">
        <v>0</v>
      </c>
      <c r="VV6" s="31" t="n">
        <v>0</v>
      </c>
      <c r="VW6" s="31" t="n">
        <v>0</v>
      </c>
      <c r="VX6" s="31" t="n">
        <v>0</v>
      </c>
      <c r="VY6" s="31" t="n">
        <v>61</v>
      </c>
      <c r="VZ6" s="31" t="n">
        <v>81</v>
      </c>
      <c r="WA6" s="31" t="n">
        <v>88</v>
      </c>
      <c r="WB6" s="31" t="n">
        <v>0</v>
      </c>
      <c r="WC6" s="31" t="n">
        <v>0</v>
      </c>
      <c r="WD6" s="31" t="n">
        <v>86</v>
      </c>
      <c r="WE6" s="31" t="n">
        <v>13</v>
      </c>
      <c r="WF6" s="31" t="n">
        <v>50</v>
      </c>
      <c r="WG6" s="31" t="n">
        <v>50</v>
      </c>
      <c r="WH6" s="31" t="n">
        <v>47</v>
      </c>
      <c r="WI6" s="31" t="n">
        <v>49</v>
      </c>
      <c r="WJ6" s="31" t="n">
        <v>59</v>
      </c>
      <c r="WK6" s="31" t="n">
        <v>48</v>
      </c>
      <c r="WL6" s="31" t="n">
        <v>50</v>
      </c>
      <c r="WM6" s="31" t="n">
        <v>59</v>
      </c>
      <c r="WN6" s="31" t="n">
        <v>40</v>
      </c>
      <c r="WO6" s="31" t="n">
        <v>67</v>
      </c>
      <c r="WP6" s="31" t="n">
        <v>71</v>
      </c>
      <c r="WQ6" s="31" t="n">
        <v>80</v>
      </c>
      <c r="WR6" s="31" t="n">
        <v>69</v>
      </c>
      <c r="WS6" s="31" t="n">
        <v>0</v>
      </c>
      <c r="WT6" s="31" t="n">
        <v>60</v>
      </c>
      <c r="WU6" s="31" t="n">
        <v>79</v>
      </c>
      <c r="WV6" s="31" t="n">
        <v>0</v>
      </c>
      <c r="WW6" s="31" t="n">
        <v>0</v>
      </c>
      <c r="WX6" s="31" t="n">
        <v>0</v>
      </c>
      <c r="WY6" s="31" t="n">
        <v>0</v>
      </c>
      <c r="WZ6" s="31" t="n">
        <v>69</v>
      </c>
      <c r="XA6" s="31" t="n">
        <v>58</v>
      </c>
      <c r="XB6" s="31" t="n">
        <v>94</v>
      </c>
      <c r="XC6" s="31" t="n">
        <v>0</v>
      </c>
      <c r="XD6" s="31" t="n">
        <v>0</v>
      </c>
      <c r="XE6" s="24" t="n">
        <v>0.23426708761317</v>
      </c>
      <c r="XF6" s="24" t="n">
        <v>0.758757915069518</v>
      </c>
      <c r="XG6" s="24" t="n">
        <v>0.494113569354243</v>
      </c>
      <c r="XH6" s="24" t="n">
        <v>0.498911433328449</v>
      </c>
      <c r="XI6" s="24" t="n">
        <v>0.631038969351225</v>
      </c>
      <c r="XJ6" s="24" t="n">
        <v>0.14550570540948</v>
      </c>
      <c r="XK6" s="24" t="n">
        <v>0.348660901105527</v>
      </c>
      <c r="XL6" s="24" t="n">
        <v>0.0220432110039047</v>
      </c>
      <c r="XM6" s="24" t="n">
        <v>0.0269945661498943</v>
      </c>
      <c r="XN6" s="24" t="n">
        <v>0.0100901140180194</v>
      </c>
      <c r="XO6" s="24" t="n">
        <v>0.648978330571694</v>
      </c>
      <c r="XP6" s="24" t="n">
        <v>0.289533009933711</v>
      </c>
      <c r="XQ6" s="24" t="n">
        <v>0.00304978437530359</v>
      </c>
      <c r="XR6" s="24" t="n">
        <v>0.00220729186897038</v>
      </c>
      <c r="XS6" s="24" t="n">
        <v>0.00609177242118732</v>
      </c>
      <c r="XT6" s="24" t="n">
        <v>0.00207168089430468</v>
      </c>
      <c r="XU6" s="24" t="n">
        <v>0.014046605813896</v>
      </c>
      <c r="XV6" s="24" t="n">
        <v>0.00742014943717622</v>
      </c>
      <c r="XW6" s="24" t="n">
        <v>0.00861473008208322</v>
      </c>
      <c r="XX6" s="24" t="n">
        <v>0.00357917255679004</v>
      </c>
      <c r="XY6" t="n">
        <v>0.00273952894573457</v>
      </c>
      <c r="XZ6" t="n">
        <v>0.00279623331514298</v>
      </c>
      <c r="YA6" t="n">
        <v>0.00651094146122935</v>
      </c>
      <c r="YB6" s="24" t="n">
        <v>0.450255641762637</v>
      </c>
      <c r="YC6" s="24" t="n">
        <v>0.0380490564434644</v>
      </c>
      <c r="YD6" s="24" t="n">
        <v>0.094263259707664</v>
      </c>
      <c r="YE6" s="24" t="n">
        <v>0.0141698894947542</v>
      </c>
      <c r="YF6" s="24" t="n">
        <v>0.207169097292739</v>
      </c>
      <c r="YG6" s="24" t="n">
        <v>0.783969840205184</v>
      </c>
      <c r="YH6" s="24" t="n">
        <v>0.489598418928613</v>
      </c>
      <c r="YI6" s="24" t="n">
        <v>0.501540518569323</v>
      </c>
      <c r="YJ6" s="24" t="n">
        <v>0.651699034272485</v>
      </c>
      <c r="YK6" s="24" t="n">
        <v>0.133940417088994</v>
      </c>
      <c r="YL6" s="24" t="n">
        <v>0.21188058920085</v>
      </c>
      <c r="YM6" s="24" t="n">
        <v>0.0355448637309519</v>
      </c>
      <c r="YN6" s="24" t="n">
        <v>0.0316332326827176</v>
      </c>
      <c r="YO6" s="24" t="n">
        <v>0.0114689831724311</v>
      </c>
      <c r="YP6" s="24" t="n">
        <v>0.784293480317958</v>
      </c>
      <c r="YQ6" s="24" t="n">
        <v>0.133233509614755</v>
      </c>
      <c r="YR6" s="24" t="n">
        <v>0.00648536865507875</v>
      </c>
      <c r="YS6" s="24" t="n">
        <v>0.00662094309958551</v>
      </c>
      <c r="YT6" s="24" t="n">
        <v>0.0102875251518775</v>
      </c>
      <c r="YU6" s="24" t="n">
        <v>0.00309041766764393</v>
      </c>
      <c r="YV6" s="24" t="n">
        <v>0.0178610780702668</v>
      </c>
      <c r="YW6" s="24" t="n">
        <v>0.00420381905919562</v>
      </c>
      <c r="YX6" s="24" t="n">
        <v>0.00920506407958767</v>
      </c>
      <c r="YY6" s="24" t="n">
        <v>0.00404037416952335</v>
      </c>
      <c r="YZ6" t="n">
        <v>0.00457747390602151</v>
      </c>
      <c r="ZA6" t="n">
        <v>0.00484640672441383</v>
      </c>
      <c r="ZB6" t="n">
        <v>0.00742860900290803</v>
      </c>
      <c r="ZC6" s="24" t="n">
        <v>0.224348315019967</v>
      </c>
      <c r="ZD6" s="24" t="n">
        <v>0.0843093828802936</v>
      </c>
      <c r="ZE6" s="24" t="n">
        <v>0.107674962533378</v>
      </c>
      <c r="ZF6" s="24" t="n">
        <v>0.0206081062319281</v>
      </c>
      <c r="ZG6" s="25" t="n">
        <v>3.14159265358979</v>
      </c>
    </row>
    <row r="7">
      <c r="A7" s="2" t="s">
        <v>1922</v>
      </c>
      <c r="B7" s="2" t="s">
        <v>1923</v>
      </c>
      <c r="C7" t="n">
        <v>6</v>
      </c>
      <c r="D7" t="b">
        <v>1</v>
      </c>
      <c r="E7" t="s">
        <v>17</v>
      </c>
      <c r="F7" s="33" t="n">
        <v>1687.8</v>
      </c>
      <c r="G7" t="n">
        <v>-94.231626</v>
      </c>
      <c r="H7" t="n">
        <v>45.647913</v>
      </c>
      <c r="I7" t="s">
        <v>729</v>
      </c>
      <c r="J7" t="s">
        <v>730</v>
      </c>
      <c r="K7" t="n">
        <v>1</v>
      </c>
      <c r="L7" t="n">
        <v>5</v>
      </c>
      <c r="M7" s="30" t="n">
        <v>0.249667000792434</v>
      </c>
      <c r="N7" s="30" t="n">
        <v>0.441303679488821</v>
      </c>
      <c r="O7" s="30" t="n">
        <v>0.166854998363126</v>
      </c>
      <c r="P7" s="30" t="n">
        <v>0</v>
      </c>
      <c r="Q7" s="30" t="n">
        <v>1.12532544875091</v>
      </c>
      <c r="R7" s="30" t="n">
        <v>0.166448782175868</v>
      </c>
      <c r="S7" s="30" t="n">
        <v>0.791571186344675</v>
      </c>
      <c r="T7" s="30" t="n">
        <v>0.494014192245963</v>
      </c>
      <c r="U7" s="30" t="n">
        <v>0.341248107331957</v>
      </c>
      <c r="V7" s="30" t="n">
        <v>0.0378139997685357</v>
      </c>
      <c r="W7" s="30" t="n">
        <v>0.00334103616617835</v>
      </c>
      <c r="X7" s="30" t="n">
        <v>0.488201215408295</v>
      </c>
      <c r="Y7" s="30" t="n">
        <v>0</v>
      </c>
      <c r="Z7" s="30" t="n">
        <v>0</v>
      </c>
      <c r="AA7" s="30" t="n">
        <v>0.915335111837614</v>
      </c>
      <c r="AB7" s="30" t="n">
        <v>2.69553365226528</v>
      </c>
      <c r="AC7" s="30" t="n">
        <v>1.46680235762647</v>
      </c>
      <c r="AD7" s="30" t="n">
        <v>0.694192748294533</v>
      </c>
      <c r="AE7" s="30" t="n">
        <v>0.921582693473438</v>
      </c>
      <c r="AF7" s="30" t="n">
        <v>0.478583901254181</v>
      </c>
      <c r="AG7" s="30" t="n">
        <v>0.512348294390114</v>
      </c>
      <c r="AH7" s="30" t="n">
        <v>1.8130997749079</v>
      </c>
      <c r="AI7" s="30" t="n">
        <v>0.165521456266985</v>
      </c>
      <c r="AJ7" s="30" t="n">
        <v>0.184384776059987</v>
      </c>
      <c r="AK7" s="30" t="n">
        <v>0.30886612502248</v>
      </c>
      <c r="AL7" s="30" t="n">
        <v>0.785521802247188</v>
      </c>
      <c r="AM7" s="30" t="n">
        <v>0.108831942598165</v>
      </c>
      <c r="AN7" s="30" t="n">
        <v>0.0814395809936056</v>
      </c>
      <c r="AO7" s="30" t="n">
        <v>0.000000133190359751302</v>
      </c>
      <c r="AP7" s="30" t="n">
        <v>0</v>
      </c>
      <c r="AQ7" s="30" t="n">
        <v>0.601420032778419</v>
      </c>
      <c r="AR7" s="30" t="n">
        <v>0.714141139021096</v>
      </c>
      <c r="AS7" s="30" t="n">
        <v>0.518240975602542</v>
      </c>
      <c r="AT7" s="30" t="n">
        <v>0.843500904122925</v>
      </c>
      <c r="AU7" s="30" t="n">
        <v>0.85381162142764</v>
      </c>
      <c r="AV7" s="30" t="n">
        <v>0</v>
      </c>
      <c r="AW7" s="30" t="n">
        <v>0.0285736336758467</v>
      </c>
      <c r="AX7" s="30" t="n">
        <v>0.140418332717065</v>
      </c>
      <c r="AY7" s="30" t="n">
        <v>0.473629421127256</v>
      </c>
      <c r="AZ7" s="30" t="n">
        <v>1.5103219410242</v>
      </c>
      <c r="BA7" s="30" t="n">
        <v>0.876446939179149</v>
      </c>
      <c r="BB7" s="30" t="n">
        <v>0.993471450171242</v>
      </c>
      <c r="BC7" s="30" t="n">
        <v>1.02404078978607</v>
      </c>
      <c r="BD7" s="30" t="n">
        <v>1.4789480486871</v>
      </c>
      <c r="BE7" s="30" t="n">
        <v>0.104483497695548</v>
      </c>
      <c r="BF7" s="30" t="n">
        <v>0.244933873363867</v>
      </c>
      <c r="BG7" s="30" t="n">
        <v>0.448386282041511</v>
      </c>
      <c r="BH7" s="30" t="n">
        <v>0.891074464046118</v>
      </c>
      <c r="BI7" s="30" t="n">
        <v>0.344540389040701</v>
      </c>
      <c r="BJ7" s="30" t="n">
        <v>1.2088628687976</v>
      </c>
      <c r="BK7" s="30" t="n">
        <v>0.0286700420765363</v>
      </c>
      <c r="BL7" s="30" t="n">
        <v>0.0406199260138814</v>
      </c>
      <c r="BM7" s="30" t="n">
        <v>0</v>
      </c>
      <c r="BN7" s="30" t="n">
        <v>2.29184858352546</v>
      </c>
      <c r="BO7" s="30" t="n">
        <v>0.937668450029183</v>
      </c>
      <c r="BP7" s="30" t="n">
        <v>0.597339385292402</v>
      </c>
      <c r="BQ7" s="30" t="n">
        <v>0</v>
      </c>
      <c r="BR7" s="30" t="n">
        <v>0.0858555223508595</v>
      </c>
      <c r="BS7" s="30" t="n">
        <v>0.978010391695192</v>
      </c>
      <c r="BT7" s="30" t="n">
        <v>1.09345652354557</v>
      </c>
      <c r="BU7" s="30" t="n">
        <v>0.190248824485253</v>
      </c>
      <c r="BV7" s="30" t="n">
        <v>0</v>
      </c>
      <c r="BW7" s="30"/>
      <c r="BX7" s="30"/>
      <c r="BY7" s="30"/>
      <c r="BZ7" s="30"/>
      <c r="CA7" s="30" t="n">
        <v>0.403926215963946</v>
      </c>
      <c r="CB7" s="30" t="n">
        <v>0.435051902525126</v>
      </c>
      <c r="CC7" s="30" t="n">
        <v>0.22331597311761</v>
      </c>
      <c r="CD7" s="30" t="n">
        <v>0</v>
      </c>
      <c r="CE7" s="30" t="n">
        <v>1.53963652495409</v>
      </c>
      <c r="CF7" s="30" t="n">
        <v>0.292562798531157</v>
      </c>
      <c r="CG7" s="30" t="n">
        <v>0.754519520685845</v>
      </c>
      <c r="CH7" s="30" t="n">
        <v>0.505090576905735</v>
      </c>
      <c r="CI7" s="30" t="n">
        <v>0.630671623440721</v>
      </c>
      <c r="CJ7" s="30" t="n">
        <v>0.114621548041226</v>
      </c>
      <c r="CK7" s="30" t="n">
        <v>0.00673395871898456</v>
      </c>
      <c r="CL7" s="30" t="n">
        <v>0.543348790806798</v>
      </c>
      <c r="CM7" s="30" t="n">
        <v>0</v>
      </c>
      <c r="CN7" s="30" t="n">
        <v>0</v>
      </c>
      <c r="CO7" s="30" t="n">
        <v>1.01714521582586</v>
      </c>
      <c r="CP7" s="30" t="n">
        <v>2.54373081819899</v>
      </c>
      <c r="CQ7" s="30" t="n">
        <v>1.12694408968694</v>
      </c>
      <c r="CR7" s="30" t="n">
        <v>0.884011356718947</v>
      </c>
      <c r="CS7" s="30" t="n">
        <v>1.02072920529058</v>
      </c>
      <c r="CT7" s="30" t="n">
        <v>0.444971696052547</v>
      </c>
      <c r="CU7" s="30" t="n">
        <v>0.582001923178893</v>
      </c>
      <c r="CV7" s="30" t="n">
        <v>5.56679730061059</v>
      </c>
      <c r="CW7" s="30" t="n">
        <v>0.207872292847208</v>
      </c>
      <c r="CX7" s="30" t="n">
        <v>0.170860967517516</v>
      </c>
      <c r="CY7" s="30" t="n">
        <v>0.227332106401054</v>
      </c>
      <c r="CZ7" s="30" t="n">
        <v>0.675504374777942</v>
      </c>
      <c r="DA7" s="30" t="n">
        <v>0.153333606954062</v>
      </c>
      <c r="DB7" s="30" t="n">
        <v>0.16792445973049</v>
      </c>
      <c r="DC7" s="30" t="n">
        <v>0.00012871925044258</v>
      </c>
      <c r="DD7" s="30" t="n">
        <v>0</v>
      </c>
      <c r="DE7" s="30" t="n">
        <v>0.704602031453329</v>
      </c>
      <c r="DF7" s="30" t="n">
        <v>0.805854765268449</v>
      </c>
      <c r="DG7" s="30" t="n">
        <v>0.577069348905839</v>
      </c>
      <c r="DH7" s="30" t="n">
        <v>0.911229801294525</v>
      </c>
      <c r="DI7" s="30" t="n">
        <v>0.821555255029418</v>
      </c>
      <c r="DJ7" s="30" t="n">
        <v>0</v>
      </c>
      <c r="DK7" s="30" t="n">
        <v>1.93499891530559</v>
      </c>
      <c r="DL7" s="30" t="n">
        <v>0.168082574413165</v>
      </c>
      <c r="DM7" s="30" t="n">
        <v>0.856292450053901</v>
      </c>
      <c r="DN7" s="30" t="n">
        <v>1.45036353890278</v>
      </c>
      <c r="DO7" s="30" t="n">
        <v>0.895030900935412</v>
      </c>
      <c r="DP7" s="30" t="n">
        <v>0.98522944335662</v>
      </c>
      <c r="DQ7" s="30" t="n">
        <v>1.04873433099154</v>
      </c>
      <c r="DR7" s="30" t="n">
        <v>1.32030523053674</v>
      </c>
      <c r="DS7" s="30" t="n">
        <v>0.151161340608659</v>
      </c>
      <c r="DT7" s="30" t="n">
        <v>0.434622003777795</v>
      </c>
      <c r="DU7" s="30" t="n">
        <v>0.855247764858027</v>
      </c>
      <c r="DV7" s="30" t="n">
        <v>0.855909241132909</v>
      </c>
      <c r="DW7" s="30" t="n">
        <v>0.150070821458395</v>
      </c>
      <c r="DX7" s="30" t="n">
        <v>1.0779646651737</v>
      </c>
      <c r="DY7" s="30" t="n">
        <v>0.0920274782826096</v>
      </c>
      <c r="DZ7" s="30" t="n">
        <v>0.0821142597768395</v>
      </c>
      <c r="EA7" s="30" t="n">
        <v>0</v>
      </c>
      <c r="EB7" s="30" t="n">
        <v>5.88328490284554</v>
      </c>
      <c r="EC7" s="30" t="n">
        <v>4.01712620488323</v>
      </c>
      <c r="ED7" s="30" t="n">
        <v>1.50712933671764</v>
      </c>
      <c r="EE7" s="30" t="n">
        <v>0</v>
      </c>
      <c r="EF7" s="30" t="n">
        <v>0.0348544992835074</v>
      </c>
      <c r="EG7" s="30" t="n">
        <v>1.54469276016093</v>
      </c>
      <c r="EH7" s="30" t="n">
        <v>1.241007613814</v>
      </c>
      <c r="EI7" s="30" t="n">
        <v>0.598427623009514</v>
      </c>
      <c r="EJ7" s="30" t="n">
        <v>0</v>
      </c>
      <c r="EK7" s="30"/>
      <c r="EL7" s="30"/>
      <c r="EM7" s="30"/>
      <c r="EN7" s="30"/>
      <c r="EO7" s="32" t="n">
        <v>0.337927077582426</v>
      </c>
      <c r="EP7" s="32" t="n">
        <v>0.742613157490123</v>
      </c>
      <c r="EQ7" s="32" t="n">
        <v>0.0502707660502906</v>
      </c>
      <c r="ER7" s="32" t="n">
        <v>0</v>
      </c>
      <c r="ES7" s="32" t="n">
        <v>0.061580843605999</v>
      </c>
      <c r="ET7" s="32" t="n">
        <v>0.0184054393984775</v>
      </c>
      <c r="EU7" s="32" t="n">
        <v>0.042226239960659</v>
      </c>
      <c r="EV7" s="32" t="n">
        <v>0.0897066192566151</v>
      </c>
      <c r="EW7" s="32" t="n">
        <v>0.137585614827288</v>
      </c>
      <c r="EX7" s="32" t="n">
        <v>0.00684683246002096</v>
      </c>
      <c r="EY7" s="32" t="n">
        <v>0.000408077229093288</v>
      </c>
      <c r="EZ7" s="32" t="n">
        <v>0.0245955896939732</v>
      </c>
      <c r="FA7" s="32" t="n">
        <v>0</v>
      </c>
      <c r="FB7" s="32" t="n">
        <v>0</v>
      </c>
      <c r="FC7" s="32" t="n">
        <v>0.00430255680571794</v>
      </c>
      <c r="FD7" s="32" t="n">
        <v>0.101432558638483</v>
      </c>
      <c r="FE7" s="32" t="n">
        <v>0.862414385172712</v>
      </c>
      <c r="FF7" s="32" t="n">
        <v>0.481734881049455</v>
      </c>
      <c r="FG7" s="32" t="n">
        <v>0.575071958203961</v>
      </c>
      <c r="FH7" s="32" t="n">
        <v>0.0139945632602587</v>
      </c>
      <c r="FI7" s="24" t="n">
        <v>569.3</v>
      </c>
      <c r="FJ7" s="32" t="n">
        <v>0.486402051254557</v>
      </c>
      <c r="FK7" s="32" t="n">
        <v>0.513597948745443</v>
      </c>
      <c r="FL7" s="34" t="n">
        <v>52300.3171504686</v>
      </c>
      <c r="FM7" s="32" t="n">
        <v>0.96382901506856</v>
      </c>
      <c r="FN7" s="32" t="n">
        <v>0.3128920331434</v>
      </c>
      <c r="FO7" s="32" t="n">
        <v>0.6871079668566</v>
      </c>
      <c r="FP7" s="32" t="n">
        <v>0.0518967334035827</v>
      </c>
      <c r="FQ7" s="32" t="n">
        <v>0.0159378292939937</v>
      </c>
      <c r="FR7" s="32" t="n">
        <v>0.0281875658587987</v>
      </c>
      <c r="FS7" s="32" t="n">
        <v>0.00395152792413067</v>
      </c>
      <c r="FT7" s="32" t="n">
        <v>0.948103266596417</v>
      </c>
      <c r="FU7" s="32" t="n">
        <v>0.00381981032665964</v>
      </c>
      <c r="FV7" s="32" t="n">
        <v>0.000263435194942044</v>
      </c>
      <c r="FW7" s="32" t="n">
        <v>0</v>
      </c>
      <c r="FX7" s="32" t="n">
        <v>0.023577449947313</v>
      </c>
      <c r="FY7" s="32" t="n">
        <v>0.00289778714436249</v>
      </c>
      <c r="FZ7" s="32" t="n">
        <v>0.0106691253951528</v>
      </c>
      <c r="GA7" s="32" t="n">
        <v>0</v>
      </c>
      <c r="GB7" s="32" t="n">
        <v>0.000790305584826133</v>
      </c>
      <c r="GC7" s="32" t="n">
        <v>0.00395152792413067</v>
      </c>
      <c r="GD7" t="n">
        <v>0.00500526870389884</v>
      </c>
      <c r="GE7" t="n">
        <v>0.000922023182297155</v>
      </c>
      <c r="GF7" t="n">
        <v>0</v>
      </c>
      <c r="GG7" s="32"/>
      <c r="GH7" s="32"/>
      <c r="GI7" s="32"/>
      <c r="GJ7" s="32"/>
      <c r="GK7" s="32" t="n">
        <v>0.0830531689702403</v>
      </c>
      <c r="GL7" s="32" t="n">
        <v>0.139487179487179</v>
      </c>
      <c r="GM7" s="32" t="n">
        <v>3</v>
      </c>
      <c r="GN7" s="26" t="n">
        <v>8.7</v>
      </c>
      <c r="GO7" s="26" t="n">
        <v>5.5</v>
      </c>
      <c r="GP7" t="n">
        <v>0</v>
      </c>
      <c r="GQ7" t="n">
        <v>1</v>
      </c>
      <c r="GR7" s="32" t="n">
        <v>0.015566576988337</v>
      </c>
      <c r="GS7" s="32" t="n">
        <v>0.0399701158012701</v>
      </c>
      <c r="GT7" t="n">
        <v>1</v>
      </c>
      <c r="GU7" s="32" t="n">
        <v>0</v>
      </c>
      <c r="GV7" s="32" t="n">
        <v>0.00161984418831179</v>
      </c>
      <c r="GW7" s="26" t="n">
        <v>5.86417595628415</v>
      </c>
      <c r="GX7" s="25" t="n">
        <v>56.99847</v>
      </c>
      <c r="GY7" s="25" t="n">
        <v>3.7552936290997</v>
      </c>
      <c r="GZ7" s="27" t="n">
        <v>0.0978960895623526</v>
      </c>
      <c r="HA7" s="24" t="n">
        <v>8362.94123809549</v>
      </c>
      <c r="HB7" s="24" t="n">
        <v>279251.458831847</v>
      </c>
      <c r="HC7" s="32" t="n">
        <v>0.0547411480542972</v>
      </c>
      <c r="HD7" s="26" t="n">
        <v>0.121913042338821</v>
      </c>
      <c r="HE7" s="26" t="n">
        <v>0.44801294631001</v>
      </c>
      <c r="HF7" s="25" t="n">
        <v>0.384745706601915</v>
      </c>
      <c r="HG7" s="25" t="n">
        <v>0.296273494288303</v>
      </c>
      <c r="HH7" s="24" t="n">
        <v>0.0934892699174214</v>
      </c>
      <c r="HI7" s="25" t="n">
        <v>0</v>
      </c>
      <c r="HJ7" s="24" t="n">
        <v>0.3</v>
      </c>
      <c r="HK7" s="24" t="n">
        <v>0</v>
      </c>
      <c r="HL7" s="24" t="n">
        <v>0</v>
      </c>
      <c r="HM7" t="n">
        <v>0</v>
      </c>
      <c r="HN7" t="n">
        <v>1</v>
      </c>
      <c r="HO7" t="n">
        <v>0</v>
      </c>
      <c r="HP7" t="n">
        <v>0</v>
      </c>
      <c r="HQ7" t="n">
        <v>0</v>
      </c>
      <c r="HR7" s="24" t="n">
        <v>0</v>
      </c>
      <c r="HS7" s="24" t="n">
        <v>0</v>
      </c>
      <c r="HT7" s="24" t="n">
        <v>0</v>
      </c>
      <c r="HU7" s="24" t="n">
        <v>0</v>
      </c>
      <c r="HV7" s="24" t="n">
        <v>0</v>
      </c>
      <c r="HW7" s="24" t="n">
        <v>0</v>
      </c>
      <c r="HX7" s="24" t="n">
        <v>1</v>
      </c>
      <c r="HY7" s="24" t="n">
        <v>1</v>
      </c>
      <c r="HZ7" s="25" t="n">
        <v>1</v>
      </c>
      <c r="IA7" s="29" t="n">
        <v>0.446139276027679</v>
      </c>
      <c r="IB7" s="29" t="n">
        <v>0.868217717317531</v>
      </c>
      <c r="IC7" s="31" t="n">
        <v>6</v>
      </c>
      <c r="ID7" s="31" t="n">
        <v>3</v>
      </c>
      <c r="IE7" s="31" t="n">
        <v>8</v>
      </c>
      <c r="IF7" s="31" t="n">
        <v>0</v>
      </c>
      <c r="IG7" s="31" t="n">
        <v>68</v>
      </c>
      <c r="IH7" s="31" t="n">
        <v>19</v>
      </c>
      <c r="II7" s="31" t="n">
        <v>46</v>
      </c>
      <c r="IJ7" s="31" t="n">
        <v>20</v>
      </c>
      <c r="IK7" s="31" t="n">
        <v>26</v>
      </c>
      <c r="IL7" s="31" t="n">
        <v>19</v>
      </c>
      <c r="IM7" s="31" t="n">
        <v>32</v>
      </c>
      <c r="IN7" s="31" t="n">
        <v>65</v>
      </c>
      <c r="IO7" s="31" t="n">
        <v>0</v>
      </c>
      <c r="IP7" s="31" t="n">
        <v>0</v>
      </c>
      <c r="IQ7" s="31" t="n">
        <v>85</v>
      </c>
      <c r="IR7" s="31" t="n">
        <v>91</v>
      </c>
      <c r="IS7" s="31" t="n">
        <v>74</v>
      </c>
      <c r="IT7" s="31" t="n">
        <v>17</v>
      </c>
      <c r="IU7" s="31" t="n">
        <v>7</v>
      </c>
      <c r="IV7" s="31" t="n">
        <v>5</v>
      </c>
      <c r="IW7" s="31" t="n">
        <v>11</v>
      </c>
      <c r="IX7" s="31" t="n">
        <v>31</v>
      </c>
      <c r="IY7" s="32" t="n">
        <v>19</v>
      </c>
      <c r="IZ7" s="32" t="n">
        <v>30</v>
      </c>
      <c r="JA7" s="31" t="n">
        <v>0</v>
      </c>
      <c r="JB7" s="31" t="n">
        <v>54</v>
      </c>
      <c r="JC7" s="31" t="n">
        <v>4</v>
      </c>
      <c r="JD7" s="31" t="n">
        <v>32</v>
      </c>
      <c r="JE7" s="31" t="n">
        <v>12</v>
      </c>
      <c r="JF7" s="31" t="n">
        <v>27</v>
      </c>
      <c r="JG7" s="31" t="n">
        <v>91</v>
      </c>
      <c r="JH7" s="31" t="n">
        <v>29</v>
      </c>
      <c r="JI7" s="31" t="n">
        <v>28</v>
      </c>
      <c r="JJ7" s="31" t="n">
        <v>63</v>
      </c>
      <c r="JK7" s="31" t="n">
        <v>61</v>
      </c>
      <c r="JL7" s="31" t="n">
        <v>30</v>
      </c>
      <c r="JM7" s="31" t="n">
        <v>40</v>
      </c>
      <c r="JN7" s="31" t="n">
        <v>15</v>
      </c>
      <c r="JO7" s="31" t="n">
        <v>0</v>
      </c>
      <c r="JP7" s="31" t="n">
        <v>15</v>
      </c>
      <c r="JQ7" s="31" t="n">
        <v>8</v>
      </c>
      <c r="JR7" s="31" t="n">
        <v>12</v>
      </c>
      <c r="JS7" s="31" t="n">
        <v>0</v>
      </c>
      <c r="JT7" s="31" t="n">
        <v>79</v>
      </c>
      <c r="JU7" s="31" t="n">
        <v>28</v>
      </c>
      <c r="JV7" s="31" t="n">
        <v>40</v>
      </c>
      <c r="JW7" s="31" t="n">
        <v>18</v>
      </c>
      <c r="JX7" s="31" t="n">
        <v>47</v>
      </c>
      <c r="JY7" s="31" t="n">
        <v>28</v>
      </c>
      <c r="JZ7" s="31" t="n">
        <v>39</v>
      </c>
      <c r="KA7" s="31" t="n">
        <v>63</v>
      </c>
      <c r="KB7" s="31" t="n">
        <v>0</v>
      </c>
      <c r="KC7" s="31" t="n">
        <v>0</v>
      </c>
      <c r="KD7" s="31" t="n">
        <v>84</v>
      </c>
      <c r="KE7" s="31" t="n">
        <v>91</v>
      </c>
      <c r="KF7" s="31" t="n">
        <v>54</v>
      </c>
      <c r="KG7" s="31" t="n">
        <v>22</v>
      </c>
      <c r="KH7" s="31" t="n">
        <v>17</v>
      </c>
      <c r="KI7" s="31" t="n">
        <v>6</v>
      </c>
      <c r="KJ7" s="31" t="n">
        <v>9</v>
      </c>
      <c r="KK7" s="31" t="n">
        <v>24</v>
      </c>
      <c r="KL7" s="32" t="n">
        <v>18</v>
      </c>
      <c r="KM7" s="32" t="n">
        <v>51</v>
      </c>
      <c r="KN7" s="31" t="n">
        <v>0</v>
      </c>
      <c r="KO7" s="31" t="n">
        <v>90</v>
      </c>
      <c r="KP7" s="31" t="n">
        <v>23</v>
      </c>
      <c r="KQ7" s="31" t="n">
        <v>71</v>
      </c>
      <c r="KR7" s="31" t="n">
        <v>9</v>
      </c>
      <c r="KS7" s="31" t="n">
        <v>34</v>
      </c>
      <c r="KT7" s="31" t="n">
        <v>98</v>
      </c>
      <c r="KU7" s="31" t="n">
        <v>40</v>
      </c>
      <c r="KV7" s="31" t="n">
        <v>21</v>
      </c>
      <c r="KW7" s="31" t="n">
        <v>57</v>
      </c>
      <c r="KX7" s="31" t="n">
        <v>47</v>
      </c>
      <c r="KY7" s="31" t="n">
        <v>39</v>
      </c>
      <c r="KZ7" s="31" t="n">
        <v>46</v>
      </c>
      <c r="LA7" s="31" t="n">
        <v>28</v>
      </c>
      <c r="LB7" s="31" t="n">
        <v>0</v>
      </c>
      <c r="LC7" s="32" t="n">
        <v>1.3535111829351</v>
      </c>
      <c r="LD7" s="32" t="n">
        <v>1.68277127974623</v>
      </c>
      <c r="LE7" s="32" t="n">
        <v>0.301284148173293</v>
      </c>
      <c r="LF7" s="32" t="n">
        <v>0.0483309736221606</v>
      </c>
      <c r="LG7" s="32" t="n">
        <v>0.0547226970423114</v>
      </c>
      <c r="LH7" s="32" t="n">
        <v>0.110577194725465</v>
      </c>
      <c r="LI7" s="32" t="n">
        <v>0.0533448421179297</v>
      </c>
      <c r="LJ7" s="32" t="n">
        <v>0.181587129812561</v>
      </c>
      <c r="LK7" s="32" t="n">
        <v>0.403183525039887</v>
      </c>
      <c r="LL7" s="32" t="n">
        <v>0.181066073463037</v>
      </c>
      <c r="LM7" s="32" t="n">
        <v>0.122140919402279</v>
      </c>
      <c r="LN7" s="32" t="n">
        <v>0.0503800255257522</v>
      </c>
      <c r="LO7" s="32" t="n">
        <v>0.00574061892010085</v>
      </c>
      <c r="LP7" s="32" t="n">
        <v>0.00152549965025377</v>
      </c>
      <c r="LQ7" s="32" t="n">
        <v>0.00470052634283873</v>
      </c>
      <c r="LR7" s="32" t="n">
        <v>0.037629861735631</v>
      </c>
      <c r="LS7" s="32" t="n">
        <v>0.58795541245805</v>
      </c>
      <c r="LT7" s="32" t="n">
        <v>0.138095115632504</v>
      </c>
      <c r="LU7" s="32" t="n">
        <v>0.195321585419907</v>
      </c>
      <c r="LV7" s="32" t="n">
        <v>5.78881281340596</v>
      </c>
      <c r="LW7" s="24" t="n">
        <v>10.3141561051986</v>
      </c>
      <c r="LX7" s="25" t="n">
        <v>6.44170196559701</v>
      </c>
      <c r="LY7" s="32" t="n">
        <v>0.1108585801236</v>
      </c>
      <c r="LZ7" s="32" t="n">
        <v>0.0843911168063412</v>
      </c>
      <c r="MA7" s="24" t="n">
        <v>0.0933574352609794</v>
      </c>
      <c r="MB7" s="24" t="n">
        <v>0.056690171319759</v>
      </c>
      <c r="MC7" s="26" t="n">
        <v>8.44747510067059</v>
      </c>
      <c r="MD7" s="25" t="n">
        <v>61.8484596158954</v>
      </c>
      <c r="ME7" s="25" t="n">
        <v>7.8466777074167</v>
      </c>
      <c r="MF7" s="27" t="n">
        <v>0.19107331991587</v>
      </c>
      <c r="MG7" s="24" t="n">
        <v>4612.51021804374</v>
      </c>
      <c r="MH7" s="24" t="n">
        <v>1687101.26849909</v>
      </c>
      <c r="MI7" s="32" t="n">
        <v>0.296885400324417</v>
      </c>
      <c r="MJ7" s="26" t="n">
        <v>0.394711599823219</v>
      </c>
      <c r="MK7" s="26" t="n">
        <v>0.570338016116616</v>
      </c>
      <c r="ML7" s="25" t="n">
        <v>3.53522777795573</v>
      </c>
      <c r="MM7" s="25" t="n">
        <v>3.63795455076772</v>
      </c>
      <c r="MN7" s="24" t="n">
        <v>701922.196861603</v>
      </c>
      <c r="MO7" s="25" t="n">
        <v>2.03948109045971</v>
      </c>
      <c r="MP7" s="32" t="n">
        <v>1.19263088655888</v>
      </c>
      <c r="MQ7" s="32" t="n">
        <v>1.32184678394953</v>
      </c>
      <c r="MR7" s="32" t="n">
        <v>0.225110480672224</v>
      </c>
      <c r="MS7" s="32" t="n">
        <v>0.0206877069191177</v>
      </c>
      <c r="MT7" s="32" t="n">
        <v>0.0399970009855639</v>
      </c>
      <c r="MU7" s="32" t="n">
        <v>0.0629110723950003</v>
      </c>
      <c r="MV7" s="32" t="n">
        <v>0.0559644102014433</v>
      </c>
      <c r="MW7" s="32" t="n">
        <v>0.177605014542485</v>
      </c>
      <c r="MX7" s="32" t="n">
        <v>0.218157294087008</v>
      </c>
      <c r="MY7" s="32" t="n">
        <v>0.0597342522154592</v>
      </c>
      <c r="MZ7" s="32" t="n">
        <v>0.0605999006116308</v>
      </c>
      <c r="NA7" s="32" t="n">
        <v>0.0452666686852328</v>
      </c>
      <c r="NB7" s="32" t="n">
        <v>0.00805380947095128</v>
      </c>
      <c r="NC7" s="32" t="n">
        <v>0.000397123090816843</v>
      </c>
      <c r="ND7" s="32" t="n">
        <v>0.00423003199422663</v>
      </c>
      <c r="NE7" s="32" t="n">
        <v>0.0398755080186901</v>
      </c>
      <c r="NF7" s="32" t="n">
        <v>0.765268120277631</v>
      </c>
      <c r="NG7" s="32" t="n">
        <v>0.117872451771013</v>
      </c>
      <c r="NH7" s="32" t="n">
        <v>0.173092206559966</v>
      </c>
      <c r="NI7" s="32" t="n">
        <v>5.19868193604147</v>
      </c>
      <c r="NJ7" s="25" t="n">
        <v>9.54753673293002</v>
      </c>
      <c r="NK7" s="25" t="n">
        <v>6.69461970613658</v>
      </c>
      <c r="NL7" s="32" t="n">
        <v>0.0926126758986495</v>
      </c>
      <c r="NM7" s="32" t="n">
        <v>0.0466781130661074</v>
      </c>
      <c r="NN7" s="24" t="n">
        <v>0.000803658800606195</v>
      </c>
      <c r="NO7" s="24" t="n">
        <v>0.000837129248755144</v>
      </c>
      <c r="NP7" s="26" t="n">
        <v>6.63359798685091</v>
      </c>
      <c r="NQ7" s="25" t="n">
        <v>55.8409318598598</v>
      </c>
      <c r="NR7" s="25" t="n">
        <v>8.43939887056598</v>
      </c>
      <c r="NS7" s="27" t="n">
        <v>0.168205783629794</v>
      </c>
      <c r="NT7" s="24" t="n">
        <v>1502.28951881869</v>
      </c>
      <c r="NU7" s="24" t="n">
        <v>1343379.89448697</v>
      </c>
      <c r="NV7" s="32" t="n">
        <v>0.320384162922906</v>
      </c>
      <c r="NW7" s="26" t="n">
        <v>0.53627727411167</v>
      </c>
      <c r="NX7" s="26" t="n">
        <v>0.663227305459398</v>
      </c>
      <c r="NY7" s="25" t="n">
        <v>2.50920665237585</v>
      </c>
      <c r="NZ7" s="25" t="n">
        <v>1.76432602352157</v>
      </c>
      <c r="OA7" s="24" t="n">
        <v>726.30371600187</v>
      </c>
      <c r="OB7" s="26" t="n">
        <v>0.717651651167796</v>
      </c>
      <c r="OC7" s="24" t="n">
        <v>84.4</v>
      </c>
      <c r="OD7" s="24" t="n">
        <v>0</v>
      </c>
      <c r="OE7" s="24" t="n">
        <v>60.6</v>
      </c>
      <c r="OF7" s="24" t="n">
        <v>19</v>
      </c>
      <c r="OG7" s="24" t="n">
        <v>71.3</v>
      </c>
      <c r="OH7" s="24" t="n">
        <v>151.4</v>
      </c>
      <c r="OI7" s="24" t="n">
        <v>232.2</v>
      </c>
      <c r="OJ7" s="24" t="n">
        <v>11.6</v>
      </c>
      <c r="OK7" s="24" t="n">
        <v>0.7</v>
      </c>
      <c r="OL7" s="24" t="n">
        <v>41.5</v>
      </c>
      <c r="OM7" s="24" t="n">
        <v>0</v>
      </c>
      <c r="ON7" s="24" t="n">
        <v>0</v>
      </c>
      <c r="OO7" s="24" t="n">
        <v>7.3</v>
      </c>
      <c r="OP7" s="24" t="n">
        <v>171.2</v>
      </c>
      <c r="OQ7" s="24" t="n">
        <v>1455.6</v>
      </c>
      <c r="OR7" s="24" t="n">
        <v>0.7</v>
      </c>
      <c r="OS7" s="24" t="n">
        <v>41.5</v>
      </c>
      <c r="OT7" s="24" t="n">
        <v>0</v>
      </c>
      <c r="OU7" s="24" t="n">
        <v>0</v>
      </c>
      <c r="OV7" s="24" t="n">
        <v>14.1</v>
      </c>
      <c r="OW7" s="24" t="n">
        <v>173.3</v>
      </c>
      <c r="OX7" s="24" t="n">
        <v>1458.2</v>
      </c>
      <c r="OY7" s="24" t="n">
        <v>1455.6</v>
      </c>
      <c r="OZ7" s="24" t="n">
        <v>1031.3</v>
      </c>
      <c r="PA7" s="24" t="n">
        <v>569.3</v>
      </c>
      <c r="PB7" s="24" t="n">
        <v>1216</v>
      </c>
      <c r="PC7" s="24" t="n">
        <v>984.2</v>
      </c>
      <c r="PD7" s="24" t="n">
        <v>31.6</v>
      </c>
      <c r="PE7" s="24" t="n">
        <v>577.7</v>
      </c>
      <c r="PF7" s="24" t="n">
        <v>1678.5</v>
      </c>
      <c r="PG7" s="24" t="n">
        <v>569.3</v>
      </c>
      <c r="PH7" s="24" t="n">
        <v>548.7</v>
      </c>
      <c r="PI7" s="24" t="n">
        <v>569.3</v>
      </c>
      <c r="PJ7" s="24" t="n">
        <v>8</v>
      </c>
      <c r="PK7" s="24" t="n">
        <v>866.8</v>
      </c>
      <c r="PL7" s="24" t="n">
        <v>820.9</v>
      </c>
      <c r="PM7" s="24" t="n">
        <v>1159.7</v>
      </c>
      <c r="PN7" s="24" t="n">
        <v>528.1</v>
      </c>
      <c r="PO7" s="24" t="n">
        <v>278.8</v>
      </c>
      <c r="PP7" s="24" t="n">
        <v>85.6</v>
      </c>
      <c r="PQ7" s="24" t="n">
        <v>151.4</v>
      </c>
      <c r="PR7" s="24" t="n">
        <v>21.2</v>
      </c>
      <c r="PS7" s="24" t="n">
        <v>5371.7</v>
      </c>
      <c r="PT7" s="24" t="n">
        <v>0</v>
      </c>
      <c r="PU7" s="24" t="n">
        <v>20.5</v>
      </c>
      <c r="PV7" t="n">
        <v>5092.9</v>
      </c>
      <c r="PW7" t="n">
        <v>1.4</v>
      </c>
      <c r="PX7" t="n">
        <v>26.9</v>
      </c>
      <c r="PY7" t="n">
        <v>0</v>
      </c>
      <c r="PZ7" t="n">
        <v>57.3</v>
      </c>
      <c r="QA7" t="n">
        <v>15.6</v>
      </c>
      <c r="QB7" t="n">
        <v>126.7</v>
      </c>
      <c r="QC7" t="n">
        <v>0</v>
      </c>
      <c r="QD7" t="n">
        <v>5</v>
      </c>
      <c r="QE7" t="n">
        <v>4.2</v>
      </c>
      <c r="QF7" t="n">
        <v>21.2</v>
      </c>
      <c r="QG7" t="n">
        <v>0</v>
      </c>
      <c r="QH7" s="24" t="n">
        <v>0</v>
      </c>
      <c r="QI7" s="24" t="n">
        <v>0</v>
      </c>
      <c r="QJ7" s="24" t="n">
        <v>0</v>
      </c>
      <c r="QK7" s="24" t="n">
        <v>0</v>
      </c>
      <c r="QL7" s="31" t="n">
        <v>3</v>
      </c>
      <c r="QM7" s="31" t="n">
        <v>14</v>
      </c>
      <c r="QN7" s="31" t="n">
        <v>9</v>
      </c>
      <c r="QO7" s="31" t="n">
        <v>14</v>
      </c>
      <c r="QP7" s="31" t="n">
        <v>35</v>
      </c>
      <c r="QQ7" s="31" t="n">
        <v>15</v>
      </c>
      <c r="QR7" s="31" t="n">
        <v>18</v>
      </c>
      <c r="QS7" s="31" t="n">
        <v>58</v>
      </c>
      <c r="QT7" s="31" t="n">
        <v>34</v>
      </c>
      <c r="QU7" s="31" t="n">
        <v>19</v>
      </c>
      <c r="QV7" s="31" t="n">
        <v>27</v>
      </c>
      <c r="QW7" s="31" t="n">
        <v>9</v>
      </c>
      <c r="QX7" s="31" t="n">
        <v>0</v>
      </c>
      <c r="QY7" s="31" t="n">
        <v>2</v>
      </c>
      <c r="QZ7" s="31" t="n">
        <v>16</v>
      </c>
      <c r="RA7" s="31" t="n">
        <v>6</v>
      </c>
      <c r="RB7" s="31" t="n">
        <v>13</v>
      </c>
      <c r="RC7" s="31" t="n">
        <v>48</v>
      </c>
      <c r="RD7" s="31" t="n">
        <v>14</v>
      </c>
      <c r="RE7" s="31" t="n">
        <v>17</v>
      </c>
      <c r="RF7" s="31" t="n">
        <v>57</v>
      </c>
      <c r="RG7" s="31" t="n">
        <v>36</v>
      </c>
      <c r="RH7" s="31" t="n">
        <v>17</v>
      </c>
      <c r="RI7" s="31" t="n">
        <v>27</v>
      </c>
      <c r="RJ7" s="31" t="n">
        <v>8</v>
      </c>
      <c r="RK7" s="31" t="n">
        <v>0</v>
      </c>
      <c r="RL7" s="31" t="n">
        <v>17</v>
      </c>
      <c r="RM7" s="31" t="n">
        <v>42</v>
      </c>
      <c r="RN7" s="31" t="n">
        <v>12</v>
      </c>
      <c r="RO7" s="31" t="n">
        <v>27</v>
      </c>
      <c r="RP7" s="31" t="n">
        <v>57</v>
      </c>
      <c r="RQ7" s="31" t="n">
        <v>31</v>
      </c>
      <c r="RR7" s="31" t="n">
        <v>17</v>
      </c>
      <c r="RS7" s="31" t="n">
        <v>56</v>
      </c>
      <c r="RT7" s="31" t="n">
        <v>36</v>
      </c>
      <c r="RU7" s="31" t="n">
        <v>34</v>
      </c>
      <c r="RV7" s="31" t="n">
        <v>27</v>
      </c>
      <c r="RW7" s="31" t="n">
        <v>22</v>
      </c>
      <c r="RX7" s="31" t="n">
        <v>0</v>
      </c>
      <c r="RY7" s="31" t="n">
        <v>11</v>
      </c>
      <c r="RZ7" s="31" t="n">
        <v>40</v>
      </c>
      <c r="SA7" s="31" t="n">
        <v>5</v>
      </c>
      <c r="SB7" s="31" t="n">
        <v>18</v>
      </c>
      <c r="SC7" s="31" t="n">
        <v>57</v>
      </c>
      <c r="SD7" s="31" t="n">
        <v>24</v>
      </c>
      <c r="SE7" s="31" t="n">
        <v>14</v>
      </c>
      <c r="SF7" s="31" t="n">
        <v>54</v>
      </c>
      <c r="SG7" s="31" t="n">
        <v>32</v>
      </c>
      <c r="SH7" s="31" t="n">
        <v>28</v>
      </c>
      <c r="SI7" s="31" t="n">
        <v>26</v>
      </c>
      <c r="SJ7" s="31" t="n">
        <v>18</v>
      </c>
      <c r="SK7" s="31" t="n">
        <v>0</v>
      </c>
      <c r="SL7" s="24" t="n">
        <v>3</v>
      </c>
      <c r="SM7" s="24" t="n">
        <v>24</v>
      </c>
      <c r="SN7" s="26" t="n">
        <v>1</v>
      </c>
      <c r="SO7" s="24" t="n">
        <v>156.9</v>
      </c>
      <c r="SP7" s="24" t="n">
        <v>1886.8</v>
      </c>
      <c r="SQ7" s="24" t="n">
        <v>1886.8</v>
      </c>
      <c r="SR7" s="25" t="n">
        <v>348685.3</v>
      </c>
      <c r="SS7" s="25" t="n">
        <v>6518082.4</v>
      </c>
      <c r="ST7" s="25" t="n">
        <v>0</v>
      </c>
      <c r="SU7" t="n">
        <v>75.3</v>
      </c>
      <c r="SV7" s="32" t="n">
        <v>0.000408077229093288</v>
      </c>
      <c r="SW7" s="32" t="n">
        <v>0.0245955896939732</v>
      </c>
      <c r="SX7" s="32" t="n">
        <v>0</v>
      </c>
      <c r="SY7" s="32" t="n">
        <v>0</v>
      </c>
      <c r="SZ7" s="32" t="n">
        <v>0.00838345989063451</v>
      </c>
      <c r="TA7" s="32" t="n">
        <v>0.102661860582974</v>
      </c>
      <c r="TB7" s="32" t="n">
        <v>0.863951012603325</v>
      </c>
      <c r="TC7" s="27" t="n">
        <v>1.3517083103297</v>
      </c>
      <c r="TD7" s="27" t="n">
        <v>10.8136664826376</v>
      </c>
      <c r="TE7" s="27" t="n">
        <v>5.46126960904481</v>
      </c>
      <c r="TF7" s="27" t="n">
        <v>9.59019971464287</v>
      </c>
      <c r="TG7" s="27" t="n">
        <v>30.5532276490354</v>
      </c>
      <c r="TH7" s="27" t="n">
        <v>9.87755714077716</v>
      </c>
      <c r="TI7" s="27" t="n">
        <v>9.34940794908235</v>
      </c>
      <c r="TJ7" s="27" t="n">
        <v>21.2194646412927</v>
      </c>
      <c r="TK7" s="27" t="n">
        <v>20.298862036819</v>
      </c>
      <c r="TL7" s="27" t="n">
        <v>9.97851186195085</v>
      </c>
      <c r="TM7" s="27" t="n">
        <v>5.78309075565928</v>
      </c>
      <c r="TN7" s="27" t="n">
        <v>4.96404020722778</v>
      </c>
      <c r="TO7" s="27" t="n">
        <v>0</v>
      </c>
      <c r="TP7" s="27" t="n">
        <v>11.0799022641375</v>
      </c>
      <c r="TQ7" s="27" t="n">
        <v>34.2031765545113</v>
      </c>
      <c r="TR7" s="27" t="n">
        <v>5.80216553056822</v>
      </c>
      <c r="TS7" s="27" t="n">
        <v>16.5570901004885</v>
      </c>
      <c r="TT7" s="27" t="n">
        <v>46.8999026439351</v>
      </c>
      <c r="TU7" s="27" t="n">
        <v>19.319844722142</v>
      </c>
      <c r="TV7" s="27" t="n">
        <v>10.3069094632096</v>
      </c>
      <c r="TW7" s="27" t="n">
        <v>27.3203917030455</v>
      </c>
      <c r="TX7" s="27" t="n">
        <v>22.833908440463</v>
      </c>
      <c r="TY7" s="27" t="n">
        <v>18.8460077663752</v>
      </c>
      <c r="TZ7" s="27" t="n">
        <v>9.16653687512526</v>
      </c>
      <c r="UA7" s="27" t="n">
        <v>13.84914184846</v>
      </c>
      <c r="UB7" s="27" t="n">
        <v>0</v>
      </c>
      <c r="UC7" s="27" t="n">
        <v>2.97045262996049</v>
      </c>
      <c r="UD7" s="27" t="n">
        <v>23.7636210396839</v>
      </c>
      <c r="UE7" s="27" t="n">
        <v>9.59058154588934</v>
      </c>
      <c r="UF7" s="27" t="n">
        <v>20.0337041116845</v>
      </c>
      <c r="UG7" s="27" t="n">
        <v>67.5056588717606</v>
      </c>
      <c r="UH7" s="27" t="n">
        <v>21.6146098353386</v>
      </c>
      <c r="UI7" s="27" t="n">
        <v>19.5572629789542</v>
      </c>
      <c r="UJ7" s="27" t="n">
        <v>46.7781202925043</v>
      </c>
      <c r="UK7" s="27" t="n">
        <v>44.9413850552658</v>
      </c>
      <c r="UL7" s="27" t="n">
        <v>22.2456703989256</v>
      </c>
      <c r="UM7" s="27" t="n">
        <v>16.7762191344143</v>
      </c>
      <c r="UN7" s="27" t="n">
        <v>10.8007056988404</v>
      </c>
      <c r="UO7" s="27" t="n">
        <v>0</v>
      </c>
      <c r="UP7" s="27" t="n">
        <v>13.2266550386911</v>
      </c>
      <c r="UQ7" s="27" t="n">
        <v>40.8301090324812</v>
      </c>
      <c r="UR7" s="27" t="n">
        <v>5.38320596224777</v>
      </c>
      <c r="US7" s="27" t="n">
        <v>18.8394817431609</v>
      </c>
      <c r="UT7" s="27" t="n">
        <v>56.0740501196698</v>
      </c>
      <c r="UU7" s="27" t="n">
        <v>23.0375057562648</v>
      </c>
      <c r="UV7" s="27" t="n">
        <v>11.2679093266763</v>
      </c>
      <c r="UW7" s="27" t="n">
        <v>32.788170007193</v>
      </c>
      <c r="UX7" s="27" t="n">
        <v>27.7172277327578</v>
      </c>
      <c r="UY7" s="27" t="n">
        <v>22.7462586474605</v>
      </c>
      <c r="UZ7" s="27" t="n">
        <v>15.7025345336105</v>
      </c>
      <c r="VA7" s="27" t="n">
        <v>16.4196440421356</v>
      </c>
      <c r="VB7" s="27" t="n">
        <v>0</v>
      </c>
      <c r="VC7" s="31" t="n">
        <v>86</v>
      </c>
      <c r="VD7" s="31" t="n">
        <v>14</v>
      </c>
      <c r="VE7" s="31" t="n">
        <v>45</v>
      </c>
      <c r="VF7" s="31" t="n">
        <v>55</v>
      </c>
      <c r="VG7" s="31" t="n">
        <v>90</v>
      </c>
      <c r="VH7" s="31" t="n">
        <v>13</v>
      </c>
      <c r="VI7" s="31" t="n">
        <v>26</v>
      </c>
      <c r="VJ7" s="31" t="n">
        <v>51</v>
      </c>
      <c r="VK7" s="31" t="n">
        <v>72</v>
      </c>
      <c r="VL7" s="31" t="n">
        <v>62</v>
      </c>
      <c r="VM7" s="31" t="n">
        <v>73</v>
      </c>
      <c r="VN7" s="31" t="n">
        <v>9</v>
      </c>
      <c r="VO7" s="31" t="n">
        <v>57</v>
      </c>
      <c r="VP7" s="31" t="n">
        <v>0</v>
      </c>
      <c r="VQ7" s="31" t="n">
        <v>89</v>
      </c>
      <c r="VR7" s="31" t="n">
        <v>83</v>
      </c>
      <c r="VS7" s="31" t="n">
        <v>65</v>
      </c>
      <c r="VT7" s="31" t="n">
        <v>0</v>
      </c>
      <c r="VU7" s="31" t="n">
        <v>55</v>
      </c>
      <c r="VV7" s="31" t="n">
        <v>82</v>
      </c>
      <c r="VW7" s="31" t="n">
        <v>79</v>
      </c>
      <c r="VX7" s="31" t="n">
        <v>69</v>
      </c>
      <c r="VY7" s="31" t="n">
        <v>0</v>
      </c>
      <c r="VZ7" s="31"/>
      <c r="WA7" s="31"/>
      <c r="WB7" s="31"/>
      <c r="WC7" s="31"/>
      <c r="WD7" s="31" t="n">
        <v>87</v>
      </c>
      <c r="WE7" s="31" t="n">
        <v>14</v>
      </c>
      <c r="WF7" s="31" t="n">
        <v>37</v>
      </c>
      <c r="WG7" s="31" t="n">
        <v>64</v>
      </c>
      <c r="WH7" s="31" t="n">
        <v>84</v>
      </c>
      <c r="WI7" s="31" t="n">
        <v>17</v>
      </c>
      <c r="WJ7" s="31" t="n">
        <v>37</v>
      </c>
      <c r="WK7" s="31" t="n">
        <v>61</v>
      </c>
      <c r="WL7" s="31" t="n">
        <v>68</v>
      </c>
      <c r="WM7" s="31" t="n">
        <v>45</v>
      </c>
      <c r="WN7" s="31" t="n">
        <v>63</v>
      </c>
      <c r="WO7" s="31" t="n">
        <v>11</v>
      </c>
      <c r="WP7" s="31" t="n">
        <v>56</v>
      </c>
      <c r="WQ7" s="31" t="n">
        <v>0</v>
      </c>
      <c r="WR7" s="31" t="n">
        <v>95</v>
      </c>
      <c r="WS7" s="31" t="n">
        <v>91</v>
      </c>
      <c r="WT7" s="31" t="n">
        <v>80</v>
      </c>
      <c r="WU7" s="31" t="n">
        <v>0</v>
      </c>
      <c r="WV7" s="31" t="n">
        <v>36</v>
      </c>
      <c r="WW7" s="31" t="n">
        <v>86</v>
      </c>
      <c r="WX7" s="31" t="n">
        <v>76</v>
      </c>
      <c r="WY7" s="31" t="n">
        <v>76</v>
      </c>
      <c r="WZ7" s="31" t="n">
        <v>0</v>
      </c>
      <c r="XA7" s="31"/>
      <c r="XB7" s="31"/>
      <c r="XC7" s="31"/>
      <c r="XD7" s="31"/>
      <c r="XE7" s="24" t="n">
        <v>0.215733521114373</v>
      </c>
      <c r="XF7" s="24" t="n">
        <v>0.767691893250268</v>
      </c>
      <c r="XG7" s="24" t="n">
        <v>0.493694189241252</v>
      </c>
      <c r="XH7" s="24" t="n">
        <v>0.489731225123388</v>
      </c>
      <c r="XI7" s="24" t="n">
        <v>0.730004693442543</v>
      </c>
      <c r="XJ7" s="24" t="n">
        <v>0.0925803066042468</v>
      </c>
      <c r="XK7" s="24" t="n">
        <v>0.119406594586765</v>
      </c>
      <c r="XL7" s="24" t="n">
        <v>0.0186353358042852</v>
      </c>
      <c r="XM7" s="24" t="n">
        <v>0.0329328911339814</v>
      </c>
      <c r="XN7" s="24" t="n">
        <v>0.026331087454107</v>
      </c>
      <c r="XO7" s="24" t="n">
        <v>0.879530931975071</v>
      </c>
      <c r="XP7" s="24" t="n">
        <v>0.0415072801943924</v>
      </c>
      <c r="XQ7" s="24" t="n">
        <v>0.00320815404849264</v>
      </c>
      <c r="XR7" s="24" t="n">
        <v>0.00431484805333285</v>
      </c>
      <c r="XS7" s="24" t="n">
        <v>0.00400753156385634</v>
      </c>
      <c r="XT7" s="24" t="n">
        <v>0.000721358253778517</v>
      </c>
      <c r="XU7" s="24" t="n">
        <v>0.00707910405246901</v>
      </c>
      <c r="XV7" s="24" t="n">
        <v>0.0039888374604763</v>
      </c>
      <c r="XW7" s="24" t="n">
        <v>0.0226744208372574</v>
      </c>
      <c r="XX7" s="24" t="n">
        <v>0.00255813196387285</v>
      </c>
      <c r="XY7" t="n">
        <v>0.00403322964999071</v>
      </c>
      <c r="XZ7" t="n">
        <v>0.00154074301861312</v>
      </c>
      <c r="YA7" t="n">
        <v>0.0237729554902341</v>
      </c>
      <c r="YB7" s="24" t="n">
        <v>0.10736373692828</v>
      </c>
      <c r="YC7" s="24" t="n">
        <v>0.0679204565455852</v>
      </c>
      <c r="YD7" s="24" t="n">
        <v>0.116767713843804</v>
      </c>
      <c r="YE7" s="24" t="n">
        <v>0.0568643697754031</v>
      </c>
      <c r="YF7" s="24" t="n">
        <v>0.207169097292739</v>
      </c>
      <c r="YG7" s="24" t="n">
        <v>0.783969840205184</v>
      </c>
      <c r="YH7" s="24" t="n">
        <v>0.489598418928613</v>
      </c>
      <c r="YI7" s="24" t="n">
        <v>0.501540518569323</v>
      </c>
      <c r="YJ7" s="24" t="n">
        <v>0.651699034272485</v>
      </c>
      <c r="YK7" s="24" t="n">
        <v>0.133940417088994</v>
      </c>
      <c r="YL7" s="24" t="n">
        <v>0.21188058920085</v>
      </c>
      <c r="YM7" s="24" t="n">
        <v>0.0355448637309519</v>
      </c>
      <c r="YN7" s="24" t="n">
        <v>0.0316332326827176</v>
      </c>
      <c r="YO7" s="24" t="n">
        <v>0.0114689831724311</v>
      </c>
      <c r="YP7" s="24" t="n">
        <v>0.784293480317958</v>
      </c>
      <c r="YQ7" s="24" t="n">
        <v>0.133233509614755</v>
      </c>
      <c r="YR7" s="24" t="n">
        <v>0.00648536865507875</v>
      </c>
      <c r="YS7" s="24" t="n">
        <v>0.00662094309958551</v>
      </c>
      <c r="YT7" s="24" t="n">
        <v>0.0102875251518775</v>
      </c>
      <c r="YU7" s="24" t="n">
        <v>0.00309041766764393</v>
      </c>
      <c r="YV7" s="24" t="n">
        <v>0.0178610780702668</v>
      </c>
      <c r="YW7" s="24" t="n">
        <v>0.00420381905919562</v>
      </c>
      <c r="YX7" s="24" t="n">
        <v>0.00920506407958767</v>
      </c>
      <c r="YY7" s="24" t="n">
        <v>0.00404037416952335</v>
      </c>
      <c r="YZ7" t="n">
        <v>0.00457747390602151</v>
      </c>
      <c r="ZA7" t="n">
        <v>0.00484640672441383</v>
      </c>
      <c r="ZB7" t="n">
        <v>0.00742860900290803</v>
      </c>
      <c r="ZC7" s="24" t="n">
        <v>0.224348315019967</v>
      </c>
      <c r="ZD7" s="24" t="n">
        <v>0.0843093828802936</v>
      </c>
      <c r="ZE7" s="24" t="n">
        <v>0.107674962533378</v>
      </c>
      <c r="ZF7" s="24" t="n">
        <v>0.0206081062319281</v>
      </c>
      <c r="ZG7" s="25" t="n">
        <v>3.14159265358979</v>
      </c>
    </row>
    <row r="8">
      <c r="A8" s="2" t="s">
        <v>1922</v>
      </c>
      <c r="B8" s="2" t="s">
        <v>1923</v>
      </c>
      <c r="C8" t="n">
        <v>7</v>
      </c>
      <c r="D8" t="b">
        <v>1</v>
      </c>
      <c r="E8" t="s">
        <v>17</v>
      </c>
      <c r="F8" s="33" t="n">
        <v>2158</v>
      </c>
      <c r="G8" t="n">
        <v>-84.855601</v>
      </c>
      <c r="H8" t="n">
        <v>39.206697</v>
      </c>
      <c r="I8" t="s">
        <v>733</v>
      </c>
      <c r="J8" t="s">
        <v>734</v>
      </c>
      <c r="K8" t="n">
        <v>1</v>
      </c>
      <c r="L8" t="n">
        <v>5</v>
      </c>
      <c r="M8" s="30" t="n">
        <v>0.27442386303882</v>
      </c>
      <c r="N8" s="30" t="n">
        <v>0.745889648860875</v>
      </c>
      <c r="O8" s="30" t="n">
        <v>0.380263879430528</v>
      </c>
      <c r="P8" s="30" t="n">
        <v>0</v>
      </c>
      <c r="Q8" s="30" t="n">
        <v>0.400710563792519</v>
      </c>
      <c r="R8" s="30" t="n">
        <v>0.56796103933029</v>
      </c>
      <c r="S8" s="30" t="n">
        <v>1.01845792333915</v>
      </c>
      <c r="T8" s="30" t="n">
        <v>0.922450495698426</v>
      </c>
      <c r="U8" s="30" t="n">
        <v>0.157920208482002</v>
      </c>
      <c r="V8" s="30" t="n">
        <v>0.106941092245036</v>
      </c>
      <c r="W8" s="30" t="n">
        <v>0</v>
      </c>
      <c r="X8" s="30" t="n">
        <v>0</v>
      </c>
      <c r="Y8" s="30" t="n">
        <v>0</v>
      </c>
      <c r="Z8" s="30" t="n">
        <v>0</v>
      </c>
      <c r="AA8" s="30" t="n">
        <v>0</v>
      </c>
      <c r="AB8" s="30" t="n">
        <v>1.17745377268279</v>
      </c>
      <c r="AC8" s="30" t="n">
        <v>1.59251731309812</v>
      </c>
      <c r="AD8" s="30" t="n">
        <v>1.06422729578733</v>
      </c>
      <c r="AE8" s="30" t="n">
        <v>1.03226889096976</v>
      </c>
      <c r="AF8" s="30" t="n">
        <v>0.545535921017897</v>
      </c>
      <c r="AG8" s="30" t="n">
        <v>0.685838364700781</v>
      </c>
      <c r="AH8" s="30" t="n">
        <v>1.25333268771112</v>
      </c>
      <c r="AI8" s="30" t="n">
        <v>0.0822637565692125</v>
      </c>
      <c r="AJ8" s="30" t="n">
        <v>0.339182210968064</v>
      </c>
      <c r="AK8" s="30" t="n">
        <v>0</v>
      </c>
      <c r="AL8" s="30" t="n">
        <v>0.823613993286802</v>
      </c>
      <c r="AM8" s="30" t="n">
        <v>0.000984903909497333</v>
      </c>
      <c r="AN8" s="30" t="n">
        <v>0.188291366573516</v>
      </c>
      <c r="AO8" s="30" t="n">
        <v>0.00192194507776599</v>
      </c>
      <c r="AP8" s="30" t="n">
        <v>0</v>
      </c>
      <c r="AQ8" s="30" t="n">
        <v>0.840857596846641</v>
      </c>
      <c r="AR8" s="30" t="n">
        <v>0.992093756455512</v>
      </c>
      <c r="AS8" s="30" t="n">
        <v>0.82312614769767</v>
      </c>
      <c r="AT8" s="30" t="n">
        <v>0.986186949307693</v>
      </c>
      <c r="AU8" s="30" t="n">
        <v>1.00484787656925</v>
      </c>
      <c r="AV8" s="30" t="n">
        <v>0</v>
      </c>
      <c r="AW8" s="30" t="n">
        <v>0.845135856766279</v>
      </c>
      <c r="AX8" s="30" t="n">
        <v>0.352441851737825</v>
      </c>
      <c r="AY8" s="30" t="n">
        <v>0.420670636162642</v>
      </c>
      <c r="AZ8" s="30" t="n">
        <v>1.19869435433043</v>
      </c>
      <c r="BA8" s="30" t="n">
        <v>0.958796543100093</v>
      </c>
      <c r="BB8" s="30" t="n">
        <v>1.05257662575348</v>
      </c>
      <c r="BC8" s="30" t="n">
        <v>0.966342957917749</v>
      </c>
      <c r="BD8" s="30" t="n">
        <v>1.43474119192908</v>
      </c>
      <c r="BE8" s="30" t="n">
        <v>0.142911513059923</v>
      </c>
      <c r="BF8" s="30" t="n">
        <v>0.0661527309608108</v>
      </c>
      <c r="BG8" s="30" t="n">
        <v>0.284383762782656</v>
      </c>
      <c r="BH8" s="30" t="n">
        <v>0.00164198104159578</v>
      </c>
      <c r="BI8" s="30" t="n">
        <v>0</v>
      </c>
      <c r="BJ8" s="30" t="n">
        <v>1.25716143909172</v>
      </c>
      <c r="BK8" s="30" t="n">
        <v>0.028942841486483</v>
      </c>
      <c r="BL8" s="30" t="n">
        <v>0</v>
      </c>
      <c r="BM8" s="30" t="n">
        <v>0.226095656603279</v>
      </c>
      <c r="BN8" s="30" t="n">
        <v>0</v>
      </c>
      <c r="BO8" s="30" t="n">
        <v>0</v>
      </c>
      <c r="BP8" s="30" t="n">
        <v>0.0104690324583013</v>
      </c>
      <c r="BQ8" s="30" t="n">
        <v>0</v>
      </c>
      <c r="BR8" s="30" t="n">
        <v>0</v>
      </c>
      <c r="BS8" s="30" t="n">
        <v>0</v>
      </c>
      <c r="BT8" s="30" t="n">
        <v>1.84040970737839</v>
      </c>
      <c r="BU8" s="30" t="n">
        <v>0.0107174596155449</v>
      </c>
      <c r="BV8" s="30" t="n">
        <v>0</v>
      </c>
      <c r="BW8" s="30"/>
      <c r="BX8" s="30"/>
      <c r="BY8" s="30"/>
      <c r="BZ8" s="30"/>
      <c r="CA8" s="30" t="n">
        <v>0.323974498994489</v>
      </c>
      <c r="CB8" s="30" t="n">
        <v>0.676704244219521</v>
      </c>
      <c r="CC8" s="30" t="n">
        <v>0.357896863049912</v>
      </c>
      <c r="CD8" s="30" t="n">
        <v>0</v>
      </c>
      <c r="CE8" s="30" t="n">
        <v>0.46955701137131</v>
      </c>
      <c r="CF8" s="30" t="n">
        <v>0.590363487535352</v>
      </c>
      <c r="CG8" s="30" t="n">
        <v>0.941301388757745</v>
      </c>
      <c r="CH8" s="30" t="n">
        <v>0.967641718036162</v>
      </c>
      <c r="CI8" s="30" t="n">
        <v>0.268241494274395</v>
      </c>
      <c r="CJ8" s="30" t="n">
        <v>0.234288798186826</v>
      </c>
      <c r="CK8" s="30" t="n">
        <v>0</v>
      </c>
      <c r="CL8" s="30" t="n">
        <v>0</v>
      </c>
      <c r="CM8" s="30" t="n">
        <v>0</v>
      </c>
      <c r="CN8" s="30" t="n">
        <v>0</v>
      </c>
      <c r="CO8" s="30" t="n">
        <v>0</v>
      </c>
      <c r="CP8" s="30" t="n">
        <v>1.29971616908633</v>
      </c>
      <c r="CQ8" s="30" t="n">
        <v>1.23294884032666</v>
      </c>
      <c r="CR8" s="30" t="n">
        <v>1.03387410301945</v>
      </c>
      <c r="CS8" s="30" t="n">
        <v>1.01047294391333</v>
      </c>
      <c r="CT8" s="30" t="n">
        <v>0.535501320698955</v>
      </c>
      <c r="CU8" s="30" t="n">
        <v>0.742227232179389</v>
      </c>
      <c r="CV8" s="30" t="n">
        <v>0.370263367468598</v>
      </c>
      <c r="CW8" s="30" t="n">
        <v>0.205835033389495</v>
      </c>
      <c r="CX8" s="30" t="n">
        <v>0.272704410520025</v>
      </c>
      <c r="CY8" s="30" t="n">
        <v>0</v>
      </c>
      <c r="CZ8" s="30" t="n">
        <v>0.741702427718603</v>
      </c>
      <c r="DA8" s="30" t="n">
        <v>0.00196392495170109</v>
      </c>
      <c r="DB8" s="30" t="n">
        <v>0.219929374074887</v>
      </c>
      <c r="DC8" s="30" t="n">
        <v>0.822006170507782</v>
      </c>
      <c r="DD8" s="30" t="n">
        <v>0</v>
      </c>
      <c r="DE8" s="30" t="n">
        <v>0.785820072264992</v>
      </c>
      <c r="DF8" s="30" t="n">
        <v>0.922308045984839</v>
      </c>
      <c r="DG8" s="30" t="n">
        <v>0.762394651912391</v>
      </c>
      <c r="DH8" s="30" t="n">
        <v>0.927295526020113</v>
      </c>
      <c r="DI8" s="30" t="n">
        <v>0.958688660331603</v>
      </c>
      <c r="DJ8" s="30" t="n">
        <v>0</v>
      </c>
      <c r="DK8" s="30" t="n">
        <v>1.71165200854117</v>
      </c>
      <c r="DL8" s="30" t="n">
        <v>0.308221877822193</v>
      </c>
      <c r="DM8" s="30" t="n">
        <v>0.454748905184222</v>
      </c>
      <c r="DN8" s="30" t="n">
        <v>1.11310680028228</v>
      </c>
      <c r="DO8" s="30" t="n">
        <v>0.971538467434449</v>
      </c>
      <c r="DP8" s="30" t="n">
        <v>1.04387034558297</v>
      </c>
      <c r="DQ8" s="30" t="n">
        <v>0.963338865017508</v>
      </c>
      <c r="DR8" s="30" t="n">
        <v>1.33044016194038</v>
      </c>
      <c r="DS8" s="30" t="n">
        <v>0.145789259502721</v>
      </c>
      <c r="DT8" s="30" t="n">
        <v>0.149545770356927</v>
      </c>
      <c r="DU8" s="30" t="n">
        <v>0.465268506111154</v>
      </c>
      <c r="DV8" s="30" t="n">
        <v>0.00409343018154179</v>
      </c>
      <c r="DW8" s="30" t="n">
        <v>0</v>
      </c>
      <c r="DX8" s="30" t="n">
        <v>1.09045622345078</v>
      </c>
      <c r="DY8" s="30" t="n">
        <v>0.0714216386865123</v>
      </c>
      <c r="DZ8" s="30" t="n">
        <v>0</v>
      </c>
      <c r="EA8" s="30" t="n">
        <v>0.611147587414985</v>
      </c>
      <c r="EB8" s="30" t="n">
        <v>0</v>
      </c>
      <c r="EC8" s="30" t="n">
        <v>0</v>
      </c>
      <c r="ED8" s="30" t="n">
        <v>0.0301165654639336</v>
      </c>
      <c r="EE8" s="30" t="n">
        <v>0</v>
      </c>
      <c r="EF8" s="30" t="n">
        <v>0</v>
      </c>
      <c r="EG8" s="30" t="n">
        <v>0</v>
      </c>
      <c r="EH8" s="30" t="n">
        <v>0.85634825349978</v>
      </c>
      <c r="EI8" s="30" t="n">
        <v>0.037046010289619</v>
      </c>
      <c r="EJ8" s="30" t="n">
        <v>0</v>
      </c>
      <c r="EK8" s="30"/>
      <c r="EL8" s="30"/>
      <c r="EM8" s="30"/>
      <c r="EN8" s="30"/>
      <c r="EO8" s="32" t="n">
        <v>0.371435767487293</v>
      </c>
      <c r="EP8" s="32" t="n">
        <v>1.25516167896308</v>
      </c>
      <c r="EQ8" s="32" t="n">
        <v>0.114567478995298</v>
      </c>
      <c r="ER8" s="32" t="n">
        <v>0</v>
      </c>
      <c r="ES8" s="32" t="n">
        <v>0.0219279627840718</v>
      </c>
      <c r="ET8" s="32" t="n">
        <v>0.062803538442503</v>
      </c>
      <c r="EU8" s="32" t="n">
        <v>0.0543294771242813</v>
      </c>
      <c r="EV8" s="32" t="n">
        <v>0.167505137908051</v>
      </c>
      <c r="EW8" s="32" t="n">
        <v>0.0636708263308075</v>
      </c>
      <c r="EX8" s="32" t="n">
        <v>0.0193634036646571</v>
      </c>
      <c r="EY8" s="32" t="n">
        <v>0</v>
      </c>
      <c r="EZ8" s="32" t="n">
        <v>0</v>
      </c>
      <c r="FA8" s="32" t="n">
        <v>0</v>
      </c>
      <c r="FB8" s="32" t="n">
        <v>0</v>
      </c>
      <c r="FC8" s="32" t="n">
        <v>0</v>
      </c>
      <c r="FD8" s="32" t="n">
        <v>0.0443074226661504</v>
      </c>
      <c r="FE8" s="32" t="n">
        <v>0.936329173669193</v>
      </c>
      <c r="FF8" s="32" t="n">
        <v>0.409004114289152</v>
      </c>
      <c r="FG8" s="32" t="n">
        <v>1.16049597545613</v>
      </c>
      <c r="FH8" s="32" t="n">
        <v>0.0191416276660654</v>
      </c>
      <c r="FI8" s="24" t="n">
        <v>737.3</v>
      </c>
      <c r="FJ8" s="32" t="n">
        <v>0.515339851770119</v>
      </c>
      <c r="FK8" s="32" t="n">
        <v>0.484660148229881</v>
      </c>
      <c r="FL8" s="34" t="n">
        <v>42195.8505390341</v>
      </c>
      <c r="FM8" s="32" t="n">
        <v>0.935019449211136</v>
      </c>
      <c r="FN8" s="32" t="n">
        <v>0.248332427316538</v>
      </c>
      <c r="FO8" s="32" t="n">
        <v>0.751667572683462</v>
      </c>
      <c r="FP8" s="32" t="n">
        <v>0.0140164796132219</v>
      </c>
      <c r="FQ8" s="32" t="n">
        <v>0.0101083820954048</v>
      </c>
      <c r="FR8" s="32" t="n">
        <v>0.0000519411683494102</v>
      </c>
      <c r="FS8" s="32" t="n">
        <v>0</v>
      </c>
      <c r="FT8" s="32" t="n">
        <v>0.985983520386778</v>
      </c>
      <c r="FU8" s="32" t="n">
        <v>0.00385615634946768</v>
      </c>
      <c r="FV8" s="32" t="n">
        <v>0</v>
      </c>
      <c r="FW8" s="32" t="n">
        <v>0.00149696647743373</v>
      </c>
      <c r="FX8" s="32" t="n">
        <v>0</v>
      </c>
      <c r="FY8" s="32" t="n">
        <v>0</v>
      </c>
      <c r="FZ8" s="32" t="n">
        <v>0.000186988206057877</v>
      </c>
      <c r="GA8" s="32" t="n">
        <v>0</v>
      </c>
      <c r="GB8" s="32" t="n">
        <v>0</v>
      </c>
      <c r="GC8" s="32" t="n">
        <v>0</v>
      </c>
      <c r="GD8" t="n">
        <v>0.00842442741191324</v>
      </c>
      <c r="GE8" t="n">
        <v>0.0000519411683494102</v>
      </c>
      <c r="GF8" t="n">
        <v>0</v>
      </c>
      <c r="GG8" s="32"/>
      <c r="GH8" s="32"/>
      <c r="GI8" s="32"/>
      <c r="GJ8" s="32"/>
      <c r="GK8" s="32" t="n">
        <v>0.116118327067007</v>
      </c>
      <c r="GL8" s="32" t="n">
        <v>0.193777325396082</v>
      </c>
      <c r="GM8" s="32" t="n">
        <v>4.76492319084176</v>
      </c>
      <c r="GN8" s="26" t="n">
        <v>10.1716861440691</v>
      </c>
      <c r="GO8" s="26" t="n">
        <v>6.47293054162211</v>
      </c>
      <c r="GP8" t="n">
        <v>0</v>
      </c>
      <c r="GQ8" t="n">
        <v>0</v>
      </c>
      <c r="GR8" s="32" t="n">
        <v>0.0390712032597874</v>
      </c>
      <c r="GS8" s="32" t="n">
        <v>0.0355008647933994</v>
      </c>
      <c r="GT8" t="n">
        <v>1</v>
      </c>
      <c r="GU8" s="32" t="n">
        <v>0</v>
      </c>
      <c r="GV8" s="32" t="n">
        <v>0.0479108965085517</v>
      </c>
      <c r="GW8" s="26" t="n">
        <v>8.99003358261742</v>
      </c>
      <c r="GX8" s="25" t="n">
        <v>63.8442408158885</v>
      </c>
      <c r="GY8" s="25" t="n">
        <v>4.28064455004617</v>
      </c>
      <c r="GZ8" s="27" t="n">
        <v>0.13104541326905</v>
      </c>
      <c r="HA8" s="24" t="n">
        <v>5781.00982867575</v>
      </c>
      <c r="HB8" s="24" t="n">
        <v>138787.288059419</v>
      </c>
      <c r="HC8" s="32" t="n">
        <v>0.100698246486174</v>
      </c>
      <c r="HD8" s="26" t="n">
        <v>0</v>
      </c>
      <c r="HE8" s="26" t="n">
        <v>0.469738370977078</v>
      </c>
      <c r="HF8" s="25" t="n">
        <v>0.00348185965947217</v>
      </c>
      <c r="HG8" s="25" t="n">
        <v>0.684995433896393</v>
      </c>
      <c r="HH8" s="24" t="n">
        <v>1349.05591123285</v>
      </c>
      <c r="HI8" s="25" t="n">
        <v>0</v>
      </c>
      <c r="HJ8" s="24" t="n">
        <v>0.4</v>
      </c>
      <c r="HK8" s="24" t="n">
        <v>0.7</v>
      </c>
      <c r="HL8" s="24" t="n">
        <v>0</v>
      </c>
      <c r="HM8" t="n">
        <v>0</v>
      </c>
      <c r="HN8" t="n">
        <v>1</v>
      </c>
      <c r="HO8" t="n">
        <v>1</v>
      </c>
      <c r="HP8" t="n">
        <v>0</v>
      </c>
      <c r="HQ8" t="n">
        <v>0</v>
      </c>
      <c r="HR8" s="24" t="n">
        <v>0</v>
      </c>
      <c r="HS8" s="24" t="n">
        <v>0</v>
      </c>
      <c r="HT8" s="24" t="n">
        <v>0</v>
      </c>
      <c r="HU8" s="24" t="n">
        <v>0</v>
      </c>
      <c r="HV8" s="24" t="n">
        <v>3.8</v>
      </c>
      <c r="HW8" s="24" t="n">
        <v>0</v>
      </c>
      <c r="HX8" s="24" t="n">
        <v>1</v>
      </c>
      <c r="HY8" s="24" t="n">
        <v>1</v>
      </c>
      <c r="HZ8" s="25" t="n">
        <v>1</v>
      </c>
      <c r="IA8" s="29" t="n">
        <v>0.025213060900569</v>
      </c>
      <c r="IB8" s="29" t="n">
        <v>0.749891530608071</v>
      </c>
      <c r="IC8" s="31" t="n">
        <v>7</v>
      </c>
      <c r="ID8" s="31" t="n">
        <v>29</v>
      </c>
      <c r="IE8" s="31" t="n">
        <v>21</v>
      </c>
      <c r="IF8" s="31" t="n">
        <v>0</v>
      </c>
      <c r="IG8" s="31" t="n">
        <v>38</v>
      </c>
      <c r="IH8" s="31" t="n">
        <v>44</v>
      </c>
      <c r="II8" s="31" t="n">
        <v>58</v>
      </c>
      <c r="IJ8" s="31" t="n">
        <v>51</v>
      </c>
      <c r="IK8" s="31" t="n">
        <v>13</v>
      </c>
      <c r="IL8" s="31" t="n">
        <v>26</v>
      </c>
      <c r="IM8" s="31" t="n">
        <v>0</v>
      </c>
      <c r="IN8" s="31" t="n">
        <v>0</v>
      </c>
      <c r="IO8" s="31" t="n">
        <v>0</v>
      </c>
      <c r="IP8" s="31" t="n">
        <v>0</v>
      </c>
      <c r="IQ8" s="31" t="n">
        <v>0</v>
      </c>
      <c r="IR8" s="31" t="n">
        <v>70</v>
      </c>
      <c r="IS8" s="31" t="n">
        <v>87</v>
      </c>
      <c r="IT8" s="31" t="n">
        <v>40</v>
      </c>
      <c r="IU8" s="31" t="n">
        <v>49</v>
      </c>
      <c r="IV8" s="31" t="n">
        <v>30</v>
      </c>
      <c r="IW8" s="31" t="n">
        <v>49</v>
      </c>
      <c r="IX8" s="31" t="n">
        <v>49</v>
      </c>
      <c r="IY8" s="32" t="n">
        <v>31</v>
      </c>
      <c r="IZ8" s="32" t="n">
        <v>26</v>
      </c>
      <c r="JA8" s="31" t="n">
        <v>0</v>
      </c>
      <c r="JB8" s="31" t="n">
        <v>74</v>
      </c>
      <c r="JC8" s="31" t="n">
        <v>74</v>
      </c>
      <c r="JD8" s="31" t="n">
        <v>66</v>
      </c>
      <c r="JE8" s="31" t="n">
        <v>16</v>
      </c>
      <c r="JF8" s="31" t="n">
        <v>40</v>
      </c>
      <c r="JG8" s="31" t="n">
        <v>87</v>
      </c>
      <c r="JH8" s="31" t="n">
        <v>20</v>
      </c>
      <c r="JI8" s="31" t="n">
        <v>36</v>
      </c>
      <c r="JJ8" s="31" t="n">
        <v>0</v>
      </c>
      <c r="JK8" s="31" t="n">
        <v>62</v>
      </c>
      <c r="JL8" s="31" t="n">
        <v>15</v>
      </c>
      <c r="JM8" s="31" t="n">
        <v>47</v>
      </c>
      <c r="JN8" s="31" t="n">
        <v>75</v>
      </c>
      <c r="JO8" s="31" t="n">
        <v>0</v>
      </c>
      <c r="JP8" s="31" t="n">
        <v>10</v>
      </c>
      <c r="JQ8" s="31" t="n">
        <v>19</v>
      </c>
      <c r="JR8" s="31" t="n">
        <v>15</v>
      </c>
      <c r="JS8" s="31" t="n">
        <v>0</v>
      </c>
      <c r="JT8" s="31" t="n">
        <v>44</v>
      </c>
      <c r="JU8" s="31" t="n">
        <v>40</v>
      </c>
      <c r="JV8" s="31" t="n">
        <v>53</v>
      </c>
      <c r="JW8" s="31" t="n">
        <v>53</v>
      </c>
      <c r="JX8" s="31" t="n">
        <v>28</v>
      </c>
      <c r="JY8" s="31" t="n">
        <v>40</v>
      </c>
      <c r="JZ8" s="31" t="n">
        <v>0</v>
      </c>
      <c r="KA8" s="31" t="n">
        <v>0</v>
      </c>
      <c r="KB8" s="31" t="n">
        <v>0</v>
      </c>
      <c r="KC8" s="31" t="n">
        <v>0</v>
      </c>
      <c r="KD8" s="31" t="n">
        <v>0</v>
      </c>
      <c r="KE8" s="31" t="n">
        <v>74</v>
      </c>
      <c r="KF8" s="31" t="n">
        <v>71</v>
      </c>
      <c r="KG8" s="31" t="n">
        <v>30</v>
      </c>
      <c r="KH8" s="31" t="n">
        <v>36</v>
      </c>
      <c r="KI8" s="31" t="n">
        <v>14</v>
      </c>
      <c r="KJ8" s="31" t="n">
        <v>23</v>
      </c>
      <c r="KK8" s="31" t="n">
        <v>34</v>
      </c>
      <c r="KL8" s="32" t="n">
        <v>21</v>
      </c>
      <c r="KM8" s="32" t="n">
        <v>20</v>
      </c>
      <c r="KN8" s="31" t="n">
        <v>0</v>
      </c>
      <c r="KO8" s="31" t="n">
        <v>78</v>
      </c>
      <c r="KP8" s="31" t="n">
        <v>72</v>
      </c>
      <c r="KQ8" s="31" t="n">
        <v>77</v>
      </c>
      <c r="KR8" s="31" t="n">
        <v>5</v>
      </c>
      <c r="KS8" s="31" t="n">
        <v>31</v>
      </c>
      <c r="KT8" s="31" t="n">
        <v>73</v>
      </c>
      <c r="KU8" s="31" t="n">
        <v>27</v>
      </c>
      <c r="KV8" s="31" t="n">
        <v>21</v>
      </c>
      <c r="KW8" s="31" t="n">
        <v>0</v>
      </c>
      <c r="KX8" s="31" t="n">
        <v>55</v>
      </c>
      <c r="KY8" s="31" t="n">
        <v>11</v>
      </c>
      <c r="KZ8" s="31" t="n">
        <v>41</v>
      </c>
      <c r="LA8" s="31" t="n">
        <v>87</v>
      </c>
      <c r="LB8" s="31" t="n">
        <v>0</v>
      </c>
      <c r="LC8" s="32" t="n">
        <v>1.3535111829351</v>
      </c>
      <c r="LD8" s="32" t="n">
        <v>1.68277127974623</v>
      </c>
      <c r="LE8" s="32" t="n">
        <v>0.301284148173293</v>
      </c>
      <c r="LF8" s="32" t="n">
        <v>0.0483309736221606</v>
      </c>
      <c r="LG8" s="32" t="n">
        <v>0.0547226970423114</v>
      </c>
      <c r="LH8" s="32" t="n">
        <v>0.110577194725465</v>
      </c>
      <c r="LI8" s="32" t="n">
        <v>0.0533448421179297</v>
      </c>
      <c r="LJ8" s="32" t="n">
        <v>0.181587129812561</v>
      </c>
      <c r="LK8" s="32" t="n">
        <v>0.403183525039887</v>
      </c>
      <c r="LL8" s="32" t="n">
        <v>0.181066073463037</v>
      </c>
      <c r="LM8" s="32" t="n">
        <v>0.122140919402279</v>
      </c>
      <c r="LN8" s="32" t="n">
        <v>0.0503800255257522</v>
      </c>
      <c r="LO8" s="32" t="n">
        <v>0.00574061892010085</v>
      </c>
      <c r="LP8" s="32" t="n">
        <v>0.00152549965025377</v>
      </c>
      <c r="LQ8" s="32" t="n">
        <v>0.00470052634283873</v>
      </c>
      <c r="LR8" s="32" t="n">
        <v>0.037629861735631</v>
      </c>
      <c r="LS8" s="32" t="n">
        <v>0.58795541245805</v>
      </c>
      <c r="LT8" s="32" t="n">
        <v>0.138095115632504</v>
      </c>
      <c r="LU8" s="32" t="n">
        <v>0.195321585419907</v>
      </c>
      <c r="LV8" s="32" t="n">
        <v>5.78881281340596</v>
      </c>
      <c r="LW8" s="24" t="n">
        <v>10.3141561051986</v>
      </c>
      <c r="LX8" s="25" t="n">
        <v>6.44170196559701</v>
      </c>
      <c r="LY8" s="32" t="n">
        <v>0.1108585801236</v>
      </c>
      <c r="LZ8" s="32" t="n">
        <v>0.0843911168063412</v>
      </c>
      <c r="MA8" s="24" t="n">
        <v>0.0933574352609794</v>
      </c>
      <c r="MB8" s="24" t="n">
        <v>0.056690171319759</v>
      </c>
      <c r="MC8" s="26" t="n">
        <v>8.44747510067059</v>
      </c>
      <c r="MD8" s="25" t="n">
        <v>61.8484596158954</v>
      </c>
      <c r="ME8" s="25" t="n">
        <v>7.8466777074167</v>
      </c>
      <c r="MF8" s="27" t="n">
        <v>0.19107331991587</v>
      </c>
      <c r="MG8" s="24" t="n">
        <v>4612.51021804374</v>
      </c>
      <c r="MH8" s="24" t="n">
        <v>1687101.26849909</v>
      </c>
      <c r="MI8" s="32" t="n">
        <v>0.296885400324417</v>
      </c>
      <c r="MJ8" s="26" t="n">
        <v>0.394711599823219</v>
      </c>
      <c r="MK8" s="26" t="n">
        <v>0.570338016116616</v>
      </c>
      <c r="ML8" s="25" t="n">
        <v>3.53522777795573</v>
      </c>
      <c r="MM8" s="25" t="n">
        <v>3.63795455076772</v>
      </c>
      <c r="MN8" s="24" t="n">
        <v>701922.196861603</v>
      </c>
      <c r="MO8" s="25" t="n">
        <v>2.03948109045971</v>
      </c>
      <c r="MP8" s="32" t="n">
        <v>1.26245774145362</v>
      </c>
      <c r="MQ8" s="32" t="n">
        <v>1.71492344753149</v>
      </c>
      <c r="MR8" s="32" t="n">
        <v>0.320113113087892</v>
      </c>
      <c r="MS8" s="32" t="n">
        <v>0.0176938983333154</v>
      </c>
      <c r="MT8" s="32" t="n">
        <v>0.0466992553684433</v>
      </c>
      <c r="MU8" s="32" t="n">
        <v>0.106381135975558</v>
      </c>
      <c r="MV8" s="32" t="n">
        <v>0.0577174088694175</v>
      </c>
      <c r="MW8" s="32" t="n">
        <v>0.173106569080139</v>
      </c>
      <c r="MX8" s="32" t="n">
        <v>0.237363822114993</v>
      </c>
      <c r="MY8" s="32" t="n">
        <v>0.0826475862888519</v>
      </c>
      <c r="MZ8" s="32" t="n">
        <v>0.0964304063287323</v>
      </c>
      <c r="NA8" s="32" t="n">
        <v>0.0192532822049856</v>
      </c>
      <c r="NB8" s="32" t="n">
        <v>0.000774766615301143</v>
      </c>
      <c r="NC8" s="32" t="n">
        <v>0.000328729536132615</v>
      </c>
      <c r="ND8" s="32" t="n">
        <v>0.0038389753844518</v>
      </c>
      <c r="NE8" s="32" t="n">
        <v>0.034090075756538</v>
      </c>
      <c r="NF8" s="32" t="n">
        <v>0.759422567298994</v>
      </c>
      <c r="NG8" s="32" t="n">
        <v>0.14776706674381</v>
      </c>
      <c r="NH8" s="32" t="n">
        <v>0.210100439044926</v>
      </c>
      <c r="NI8" s="32" t="n">
        <v>6.2499430955994</v>
      </c>
      <c r="NJ8" s="25" t="n">
        <v>10.969195751138</v>
      </c>
      <c r="NK8" s="25" t="n">
        <v>6.75185887708651</v>
      </c>
      <c r="NL8" s="32" t="n">
        <v>0.126763238014943</v>
      </c>
      <c r="NM8" s="32" t="n">
        <v>0.0780669604449465</v>
      </c>
      <c r="NN8" s="24" t="n">
        <v>0.00025067349649023</v>
      </c>
      <c r="NO8" s="24" t="n">
        <v>0.0279910263707082</v>
      </c>
      <c r="NP8" s="26" t="n">
        <v>8.69548193185405</v>
      </c>
      <c r="NQ8" s="25" t="n">
        <v>63.1825336843104</v>
      </c>
      <c r="NR8" s="25" t="n">
        <v>7.9937142721869</v>
      </c>
      <c r="NS8" s="27" t="n">
        <v>0.176556999780597</v>
      </c>
      <c r="NT8" s="24" t="n">
        <v>15613.2373240138</v>
      </c>
      <c r="NU8" s="24" t="n">
        <v>674264.656380413</v>
      </c>
      <c r="NV8" s="32" t="n">
        <v>0.369257857964788</v>
      </c>
      <c r="NW8" s="26" t="n">
        <v>0.330285591977544</v>
      </c>
      <c r="NX8" s="26" t="n">
        <v>0.633324569830441</v>
      </c>
      <c r="NY8" s="25" t="n">
        <v>1.77290871347008</v>
      </c>
      <c r="NZ8" s="25" t="n">
        <v>3.11461548407422</v>
      </c>
      <c r="OA8" s="24" t="n">
        <v>1641.1749201341</v>
      </c>
      <c r="OB8" s="26" t="n">
        <v>0.519297425728237</v>
      </c>
      <c r="OC8" s="24" t="n">
        <v>245.3</v>
      </c>
      <c r="OD8" s="24" t="n">
        <v>0</v>
      </c>
      <c r="OE8" s="24" t="n">
        <v>27.6</v>
      </c>
      <c r="OF8" s="24" t="n">
        <v>92.4</v>
      </c>
      <c r="OG8" s="24" t="n">
        <v>117.2</v>
      </c>
      <c r="OH8" s="24" t="n">
        <v>361.5</v>
      </c>
      <c r="OI8" s="24" t="n">
        <v>137.4</v>
      </c>
      <c r="OJ8" s="24" t="n">
        <v>41.8</v>
      </c>
      <c r="OK8" s="24" t="n">
        <v>0</v>
      </c>
      <c r="OL8" s="24" t="n">
        <v>0</v>
      </c>
      <c r="OM8" s="24" t="n">
        <v>0</v>
      </c>
      <c r="ON8" s="24" t="n">
        <v>0</v>
      </c>
      <c r="OO8" s="24" t="n">
        <v>0</v>
      </c>
      <c r="OP8" s="24" t="n">
        <v>95.6</v>
      </c>
      <c r="OQ8" s="24" t="n">
        <v>2020.6</v>
      </c>
      <c r="OR8" s="24" t="n">
        <v>0</v>
      </c>
      <c r="OS8" s="24" t="n">
        <v>0</v>
      </c>
      <c r="OT8" s="24" t="n">
        <v>0.9</v>
      </c>
      <c r="OU8" s="24" t="n">
        <v>0</v>
      </c>
      <c r="OV8" s="24" t="n">
        <v>0</v>
      </c>
      <c r="OW8" s="24" t="n">
        <v>95.6</v>
      </c>
      <c r="OX8" s="24" t="n">
        <v>2061.5</v>
      </c>
      <c r="OY8" s="24" t="n">
        <v>2020.6</v>
      </c>
      <c r="OZ8" s="24" t="n">
        <v>1471.1</v>
      </c>
      <c r="PA8" s="24" t="n">
        <v>737.3</v>
      </c>
      <c r="PB8" s="24" t="n">
        <v>1686.7</v>
      </c>
      <c r="PC8" s="24" t="n">
        <v>1260</v>
      </c>
      <c r="PD8" s="24" t="n">
        <v>79.7</v>
      </c>
      <c r="PE8" s="24" t="n">
        <v>791.5</v>
      </c>
      <c r="PF8" s="24" t="n">
        <v>2141.2</v>
      </c>
      <c r="PG8" s="24" t="n">
        <v>737.3</v>
      </c>
      <c r="PH8" s="24" t="n">
        <v>689.4</v>
      </c>
      <c r="PI8" s="24" t="n">
        <v>737.3</v>
      </c>
      <c r="PJ8" s="24" t="n">
        <v>14.1</v>
      </c>
      <c r="PK8" s="24" t="n">
        <v>1045.9</v>
      </c>
      <c r="PL8" s="24" t="n">
        <v>1112.1</v>
      </c>
      <c r="PM8" s="24" t="n">
        <v>1622.1</v>
      </c>
      <c r="PN8" s="24" t="n">
        <v>535.9</v>
      </c>
      <c r="PO8" s="24" t="n">
        <v>96</v>
      </c>
      <c r="PP8" s="24" t="n">
        <v>69.3</v>
      </c>
      <c r="PQ8" s="24" t="n">
        <v>0.4</v>
      </c>
      <c r="PR8" s="24" t="n">
        <v>0</v>
      </c>
      <c r="PS8" s="24" t="n">
        <v>6851</v>
      </c>
      <c r="PT8" s="24" t="n">
        <v>0</v>
      </c>
      <c r="PU8" s="24" t="n">
        <v>26.4</v>
      </c>
      <c r="PV8" t="n">
        <v>6755</v>
      </c>
      <c r="PW8" t="n">
        <v>0</v>
      </c>
      <c r="PX8" t="n">
        <v>57.7</v>
      </c>
      <c r="PY8" t="n">
        <v>10.3</v>
      </c>
      <c r="PZ8" t="n">
        <v>1.3</v>
      </c>
      <c r="QA8" t="n">
        <v>0</v>
      </c>
      <c r="QB8" t="n">
        <v>0</v>
      </c>
      <c r="QC8" t="n">
        <v>0</v>
      </c>
      <c r="QD8" t="n">
        <v>0.4</v>
      </c>
      <c r="QE8" t="n">
        <v>0</v>
      </c>
      <c r="QF8" t="n">
        <v>0</v>
      </c>
      <c r="QG8" t="n">
        <v>0</v>
      </c>
      <c r="QH8" s="24" t="n">
        <v>0</v>
      </c>
      <c r="QI8" s="24" t="n">
        <v>0</v>
      </c>
      <c r="QJ8" s="24" t="n">
        <v>0</v>
      </c>
      <c r="QK8" s="24" t="n">
        <v>0</v>
      </c>
      <c r="QL8" s="31" t="n">
        <v>33</v>
      </c>
      <c r="QM8" s="31" t="n">
        <v>31</v>
      </c>
      <c r="QN8" s="31" t="n">
        <v>10</v>
      </c>
      <c r="QO8" s="31" t="n">
        <v>21</v>
      </c>
      <c r="QP8" s="31" t="n">
        <v>37</v>
      </c>
      <c r="QQ8" s="31" t="n">
        <v>11</v>
      </c>
      <c r="QR8" s="31" t="n">
        <v>20</v>
      </c>
      <c r="QS8" s="31" t="n">
        <v>0</v>
      </c>
      <c r="QT8" s="31" t="n">
        <v>36</v>
      </c>
      <c r="QU8" s="31" t="n">
        <v>15</v>
      </c>
      <c r="QV8" s="31" t="n">
        <v>31</v>
      </c>
      <c r="QW8" s="31" t="n">
        <v>33</v>
      </c>
      <c r="QX8" s="31" t="n">
        <v>0</v>
      </c>
      <c r="QY8" s="31" t="n">
        <v>62</v>
      </c>
      <c r="QZ8" s="31" t="n">
        <v>58</v>
      </c>
      <c r="RA8" s="31" t="n">
        <v>15</v>
      </c>
      <c r="RB8" s="31" t="n">
        <v>37</v>
      </c>
      <c r="RC8" s="31" t="n">
        <v>71</v>
      </c>
      <c r="RD8" s="31" t="n">
        <v>17</v>
      </c>
      <c r="RE8" s="31" t="n">
        <v>26</v>
      </c>
      <c r="RF8" s="31" t="n">
        <v>0</v>
      </c>
      <c r="RG8" s="31" t="n">
        <v>54</v>
      </c>
      <c r="RH8" s="31" t="n">
        <v>15</v>
      </c>
      <c r="RI8" s="31" t="n">
        <v>34</v>
      </c>
      <c r="RJ8" s="31" t="n">
        <v>63</v>
      </c>
      <c r="RK8" s="31" t="n">
        <v>0</v>
      </c>
      <c r="RL8" s="31" t="n">
        <v>38</v>
      </c>
      <c r="RM8" s="31" t="n">
        <v>38</v>
      </c>
      <c r="RN8" s="31" t="n">
        <v>5</v>
      </c>
      <c r="RO8" s="31" t="n">
        <v>21</v>
      </c>
      <c r="RP8" s="31" t="n">
        <v>37</v>
      </c>
      <c r="RQ8" s="31" t="n">
        <v>18</v>
      </c>
      <c r="RR8" s="31" t="n">
        <v>15</v>
      </c>
      <c r="RS8" s="31" t="n">
        <v>0</v>
      </c>
      <c r="RT8" s="31" t="n">
        <v>33</v>
      </c>
      <c r="RU8" s="31" t="n">
        <v>11</v>
      </c>
      <c r="RV8" s="31" t="n">
        <v>27</v>
      </c>
      <c r="RW8" s="31" t="n">
        <v>42</v>
      </c>
      <c r="RX8" s="31" t="n">
        <v>0</v>
      </c>
      <c r="RY8" s="31" t="n">
        <v>59</v>
      </c>
      <c r="RZ8" s="31" t="n">
        <v>60</v>
      </c>
      <c r="SA8" s="31" t="n">
        <v>5</v>
      </c>
      <c r="SB8" s="31" t="n">
        <v>27</v>
      </c>
      <c r="SC8" s="31" t="n">
        <v>56</v>
      </c>
      <c r="SD8" s="31" t="n">
        <v>23</v>
      </c>
      <c r="SE8" s="31" t="n">
        <v>17</v>
      </c>
      <c r="SF8" s="31" t="n">
        <v>0</v>
      </c>
      <c r="SG8" s="31" t="n">
        <v>46</v>
      </c>
      <c r="SH8" s="31" t="n">
        <v>11</v>
      </c>
      <c r="SI8" s="31" t="n">
        <v>29</v>
      </c>
      <c r="SJ8" s="31" t="n">
        <v>65</v>
      </c>
      <c r="SK8" s="31" t="n">
        <v>0</v>
      </c>
      <c r="SL8" s="24" t="n">
        <v>6</v>
      </c>
      <c r="SM8" s="24" t="n">
        <v>21</v>
      </c>
      <c r="SN8" s="26" t="n">
        <v>1</v>
      </c>
      <c r="SO8" s="24" t="n">
        <v>249.9</v>
      </c>
      <c r="SP8" s="24" t="n">
        <v>2156.7</v>
      </c>
      <c r="SQ8" s="24" t="n">
        <v>2156.7</v>
      </c>
      <c r="SR8" s="25" t="n">
        <v>15904.8</v>
      </c>
      <c r="SS8" s="25" t="n">
        <v>21870804.3</v>
      </c>
      <c r="ST8" s="25" t="n">
        <v>0</v>
      </c>
      <c r="SU8" t="n">
        <v>76.1</v>
      </c>
      <c r="SV8" s="32" t="n">
        <v>0</v>
      </c>
      <c r="SW8" s="32" t="n">
        <v>0</v>
      </c>
      <c r="SX8" s="32" t="n">
        <v>0.000412240052530707</v>
      </c>
      <c r="SY8" s="32" t="n">
        <v>0</v>
      </c>
      <c r="SZ8" s="32" t="n">
        <v>0</v>
      </c>
      <c r="TA8" s="32" t="n">
        <v>0.0443074226661504</v>
      </c>
      <c r="TB8" s="32" t="n">
        <v>0.955280337281319</v>
      </c>
      <c r="TC8" s="27" t="n">
        <v>27.51435206135</v>
      </c>
      <c r="TD8" s="27" t="n">
        <v>24.5334974990215</v>
      </c>
      <c r="TE8" s="27" t="n">
        <v>6.04449723286737</v>
      </c>
      <c r="TF8" s="27" t="n">
        <v>15.0199443483497</v>
      </c>
      <c r="TG8" s="27" t="n">
        <v>32.325048009536</v>
      </c>
      <c r="TH8" s="27" t="n">
        <v>7.25667040944789</v>
      </c>
      <c r="TI8" s="27" t="n">
        <v>12.8230447515849</v>
      </c>
      <c r="TJ8" s="27" t="n">
        <v>0</v>
      </c>
      <c r="TK8" s="27" t="n">
        <v>22.84722924849</v>
      </c>
      <c r="TL8" s="27" t="n">
        <v>0.15926318131153</v>
      </c>
      <c r="TM8" s="27" t="n">
        <v>15.775417411066</v>
      </c>
      <c r="TN8" s="27" t="n">
        <v>27.637331361338</v>
      </c>
      <c r="TO8" s="27" t="n">
        <v>0</v>
      </c>
      <c r="TP8" s="27" t="n">
        <v>29.4681333899378</v>
      </c>
      <c r="TQ8" s="27" t="n">
        <v>31.2175586225808</v>
      </c>
      <c r="TR8" s="27" t="n">
        <v>2.43428051252621</v>
      </c>
      <c r="TS8" s="27" t="n">
        <v>12.9663249150066</v>
      </c>
      <c r="TT8" s="27" t="n">
        <v>29.7369075386401</v>
      </c>
      <c r="TU8" s="27" t="n">
        <v>10.6365129354351</v>
      </c>
      <c r="TV8" s="27" t="n">
        <v>9.64730417786258</v>
      </c>
      <c r="TW8" s="27" t="n">
        <v>0</v>
      </c>
      <c r="TX8" s="27" t="n">
        <v>22.4027128488533</v>
      </c>
      <c r="TY8" s="27" t="n">
        <v>0.128941547272484</v>
      </c>
      <c r="TZ8" s="27" t="n">
        <v>15.5512019620567</v>
      </c>
      <c r="UA8" s="27" t="n">
        <v>35.1019444086192</v>
      </c>
      <c r="UB8" s="27" t="n">
        <v>0</v>
      </c>
      <c r="UC8" s="27" t="n">
        <v>93.0493682881002</v>
      </c>
      <c r="UD8" s="27" t="n">
        <v>82.9522735081181</v>
      </c>
      <c r="UE8" s="27" t="n">
        <v>20.9319867571518</v>
      </c>
      <c r="UF8" s="27" t="n">
        <v>50.2643538684846</v>
      </c>
      <c r="UG8" s="27" t="n">
        <v>109.479598718468</v>
      </c>
      <c r="UH8" s="27" t="n">
        <v>25.027330778605</v>
      </c>
      <c r="UI8" s="27" t="n">
        <v>35.9875633972625</v>
      </c>
      <c r="UJ8" s="27" t="n">
        <v>0</v>
      </c>
      <c r="UK8" s="27" t="n">
        <v>77.5829718601872</v>
      </c>
      <c r="UL8" s="27" t="n">
        <v>0.948622920716341</v>
      </c>
      <c r="UM8" s="27" t="n">
        <v>45.5714388228736</v>
      </c>
      <c r="UN8" s="27" t="n">
        <v>94.2793755300504</v>
      </c>
      <c r="UO8" s="27" t="n">
        <v>0</v>
      </c>
      <c r="UP8" s="27" t="n">
        <v>83.6619053310276</v>
      </c>
      <c r="UQ8" s="27" t="n">
        <v>88.6395970832853</v>
      </c>
      <c r="UR8" s="27" t="n">
        <v>7.221319251112</v>
      </c>
      <c r="US8" s="27" t="n">
        <v>36.078402012816</v>
      </c>
      <c r="UT8" s="27" t="n">
        <v>84.9748283955994</v>
      </c>
      <c r="UU8" s="27" t="n">
        <v>30.8809107056506</v>
      </c>
      <c r="UV8" s="27" t="n">
        <v>22.03380971092</v>
      </c>
      <c r="UW8" s="27" t="n">
        <v>0</v>
      </c>
      <c r="UX8" s="27" t="n">
        <v>63.7961496646446</v>
      </c>
      <c r="UY8" s="27" t="n">
        <v>0.6902681382107</v>
      </c>
      <c r="UZ8" s="27" t="n">
        <v>37.3224507103911</v>
      </c>
      <c r="VA8" s="27" t="n">
        <v>100.434333248861</v>
      </c>
      <c r="VB8" s="27" t="n">
        <v>0</v>
      </c>
      <c r="VC8" s="31" t="n">
        <v>66</v>
      </c>
      <c r="VD8" s="31" t="n">
        <v>33</v>
      </c>
      <c r="VE8" s="31" t="n">
        <v>63</v>
      </c>
      <c r="VF8" s="31" t="n">
        <v>37</v>
      </c>
      <c r="VG8" s="31" t="n">
        <v>85</v>
      </c>
      <c r="VH8" s="31" t="n">
        <v>16</v>
      </c>
      <c r="VI8" s="31" t="n">
        <v>7</v>
      </c>
      <c r="VJ8" s="31" t="n">
        <v>41</v>
      </c>
      <c r="VK8" s="31" t="n">
        <v>28</v>
      </c>
      <c r="VL8" s="31" t="n">
        <v>0</v>
      </c>
      <c r="VM8" s="31" t="n">
        <v>92</v>
      </c>
      <c r="VN8" s="31" t="n">
        <v>10</v>
      </c>
      <c r="VO8" s="31" t="n">
        <v>0</v>
      </c>
      <c r="VP8" s="31" t="n">
        <v>64</v>
      </c>
      <c r="VQ8" s="31" t="n">
        <v>0</v>
      </c>
      <c r="VR8" s="31" t="n">
        <v>0</v>
      </c>
      <c r="VS8" s="31" t="n">
        <v>39</v>
      </c>
      <c r="VT8" s="31" t="n">
        <v>0</v>
      </c>
      <c r="VU8" s="31" t="n">
        <v>0</v>
      </c>
      <c r="VV8" s="31" t="n">
        <v>0</v>
      </c>
      <c r="VW8" s="31" t="n">
        <v>87</v>
      </c>
      <c r="VX8" s="31" t="n">
        <v>67</v>
      </c>
      <c r="VY8" s="31" t="n">
        <v>0</v>
      </c>
      <c r="VZ8" s="31"/>
      <c r="WA8" s="31"/>
      <c r="WB8" s="31"/>
      <c r="WC8" s="31"/>
      <c r="WD8" s="31" t="n">
        <v>61</v>
      </c>
      <c r="WE8" s="31" t="n">
        <v>38</v>
      </c>
      <c r="WF8" s="31" t="n">
        <v>62</v>
      </c>
      <c r="WG8" s="31" t="n">
        <v>37</v>
      </c>
      <c r="WH8" s="31" t="n">
        <v>81</v>
      </c>
      <c r="WI8" s="31" t="n">
        <v>14</v>
      </c>
      <c r="WJ8" s="31" t="n">
        <v>15</v>
      </c>
      <c r="WK8" s="31" t="n">
        <v>57</v>
      </c>
      <c r="WL8" s="31" t="n">
        <v>41</v>
      </c>
      <c r="WM8" s="31" t="n">
        <v>0</v>
      </c>
      <c r="WN8" s="31" t="n">
        <v>84</v>
      </c>
      <c r="WO8" s="31" t="n">
        <v>16</v>
      </c>
      <c r="WP8" s="31" t="n">
        <v>0</v>
      </c>
      <c r="WQ8" s="31" t="n">
        <v>77</v>
      </c>
      <c r="WR8" s="31" t="n">
        <v>0</v>
      </c>
      <c r="WS8" s="31" t="n">
        <v>0</v>
      </c>
      <c r="WT8" s="31" t="n">
        <v>60</v>
      </c>
      <c r="WU8" s="31" t="n">
        <v>0</v>
      </c>
      <c r="WV8" s="31" t="n">
        <v>0</v>
      </c>
      <c r="WW8" s="31" t="n">
        <v>0</v>
      </c>
      <c r="WX8" s="31" t="n">
        <v>85</v>
      </c>
      <c r="WY8" s="31" t="n">
        <v>77</v>
      </c>
      <c r="WZ8" s="31" t="n">
        <v>0</v>
      </c>
      <c r="XA8" s="31"/>
      <c r="XB8" s="31"/>
      <c r="XC8" s="31"/>
      <c r="XD8" s="31"/>
      <c r="XE8" s="24" t="n">
        <v>0.223098472899062</v>
      </c>
      <c r="XF8" s="24" t="n">
        <v>0.773687916514925</v>
      </c>
      <c r="XG8" s="24" t="n">
        <v>0.493681858049448</v>
      </c>
      <c r="XH8" s="24" t="n">
        <v>0.50310453136454</v>
      </c>
      <c r="XI8" s="24" t="n">
        <v>0.702789554884945</v>
      </c>
      <c r="XJ8" s="24" t="n">
        <v>0.131296555942162</v>
      </c>
      <c r="XK8" s="24" t="n">
        <v>0.0937270213645512</v>
      </c>
      <c r="XL8" s="24" t="n">
        <v>0.0217259108721834</v>
      </c>
      <c r="XM8" s="24" t="n">
        <v>0.0126889102893766</v>
      </c>
      <c r="XN8" s="24" t="n">
        <v>0.005320770989314</v>
      </c>
      <c r="XO8" s="24" t="n">
        <v>0.904193583550383</v>
      </c>
      <c r="XP8" s="24" t="n">
        <v>0.0539914292136774</v>
      </c>
      <c r="XQ8" s="24" t="n">
        <v>0.00323004132515545</v>
      </c>
      <c r="XR8" s="24" t="n">
        <v>0.00244943530541544</v>
      </c>
      <c r="XS8" s="24" t="n">
        <v>0.00295195230661793</v>
      </c>
      <c r="XT8" s="24" t="n">
        <v>0.00100107992729976</v>
      </c>
      <c r="XU8" s="24" t="n">
        <v>0.0062088157523077</v>
      </c>
      <c r="XV8" s="24" t="n">
        <v>0.00100060664959025</v>
      </c>
      <c r="XW8" s="24" t="n">
        <v>0.0063331995513466</v>
      </c>
      <c r="XX8" s="24" t="n">
        <v>0.00176268317423846</v>
      </c>
      <c r="XY8" t="n">
        <v>0.00983761848930472</v>
      </c>
      <c r="XZ8" t="n">
        <v>0.00140207185452208</v>
      </c>
      <c r="YA8" t="n">
        <v>0.00355808781507554</v>
      </c>
      <c r="YB8" s="24" t="n">
        <v>0.134393826594897</v>
      </c>
      <c r="YC8" s="24" t="n">
        <v>0.0593458101010819</v>
      </c>
      <c r="YD8" s="24" t="n">
        <v>0.0610650424999092</v>
      </c>
      <c r="YE8" s="24" t="n">
        <v>0.0117359635262294</v>
      </c>
      <c r="YF8" s="24" t="n">
        <v>0.207169097292739</v>
      </c>
      <c r="YG8" s="24" t="n">
        <v>0.783969840205184</v>
      </c>
      <c r="YH8" s="24" t="n">
        <v>0.489598418928613</v>
      </c>
      <c r="YI8" s="24" t="n">
        <v>0.501540518569323</v>
      </c>
      <c r="YJ8" s="24" t="n">
        <v>0.651699034272485</v>
      </c>
      <c r="YK8" s="24" t="n">
        <v>0.133940417088994</v>
      </c>
      <c r="YL8" s="24" t="n">
        <v>0.21188058920085</v>
      </c>
      <c r="YM8" s="24" t="n">
        <v>0.0355448637309519</v>
      </c>
      <c r="YN8" s="24" t="n">
        <v>0.0316332326827176</v>
      </c>
      <c r="YO8" s="24" t="n">
        <v>0.0114689831724311</v>
      </c>
      <c r="YP8" s="24" t="n">
        <v>0.784293480317958</v>
      </c>
      <c r="YQ8" s="24" t="n">
        <v>0.133233509614755</v>
      </c>
      <c r="YR8" s="24" t="n">
        <v>0.00648536865507875</v>
      </c>
      <c r="YS8" s="24" t="n">
        <v>0.00662094309958551</v>
      </c>
      <c r="YT8" s="24" t="n">
        <v>0.0102875251518775</v>
      </c>
      <c r="YU8" s="24" t="n">
        <v>0.00309041766764393</v>
      </c>
      <c r="YV8" s="24" t="n">
        <v>0.0178610780702668</v>
      </c>
      <c r="YW8" s="24" t="n">
        <v>0.00420381905919562</v>
      </c>
      <c r="YX8" s="24" t="n">
        <v>0.00920506407958767</v>
      </c>
      <c r="YY8" s="24" t="n">
        <v>0.00404037416952335</v>
      </c>
      <c r="YZ8" t="n">
        <v>0.00457747390602151</v>
      </c>
      <c r="ZA8" t="n">
        <v>0.00484640672441383</v>
      </c>
      <c r="ZB8" t="n">
        <v>0.00742860900290803</v>
      </c>
      <c r="ZC8" s="24" t="n">
        <v>0.224348315019967</v>
      </c>
      <c r="ZD8" s="24" t="n">
        <v>0.0843093828802936</v>
      </c>
      <c r="ZE8" s="24" t="n">
        <v>0.107674962533378</v>
      </c>
      <c r="ZF8" s="24" t="n">
        <v>0.0206081062319281</v>
      </c>
      <c r="ZG8" s="25" t="n">
        <v>3.14159265358979</v>
      </c>
    </row>
    <row r="9">
      <c r="A9" s="2" t="s">
        <v>1922</v>
      </c>
      <c r="B9" s="2" t="s">
        <v>1923</v>
      </c>
      <c r="C9" t="n">
        <v>8</v>
      </c>
      <c r="D9" t="b">
        <v>1</v>
      </c>
      <c r="E9" t="s">
        <v>17</v>
      </c>
      <c r="F9" s="33" t="n">
        <v>360.1</v>
      </c>
      <c r="G9" t="n">
        <v>-95.68277</v>
      </c>
      <c r="H9" t="n">
        <v>38.95752</v>
      </c>
      <c r="I9" t="s">
        <v>737</v>
      </c>
      <c r="J9" t="s">
        <v>738</v>
      </c>
      <c r="K9" t="n">
        <v>1</v>
      </c>
      <c r="L9" t="n">
        <v>7</v>
      </c>
      <c r="M9" s="30" t="n">
        <v>0.182931000330444</v>
      </c>
      <c r="N9" s="30" t="n">
        <v>0.56783104636996</v>
      </c>
      <c r="O9" s="30" t="n">
        <v>0.166868855825552</v>
      </c>
      <c r="P9" s="30" t="n">
        <v>0</v>
      </c>
      <c r="Q9" s="30" t="n">
        <v>0</v>
      </c>
      <c r="R9" s="30" t="n">
        <v>0.474377716608659</v>
      </c>
      <c r="S9" s="30" t="n">
        <v>0.427048460061987</v>
      </c>
      <c r="T9" s="30" t="n">
        <v>1.06852204198916</v>
      </c>
      <c r="U9" s="30" t="n">
        <v>0.200680901579855</v>
      </c>
      <c r="V9" s="30" t="n">
        <v>0</v>
      </c>
      <c r="W9" s="30" t="n">
        <v>0.0578832517762521</v>
      </c>
      <c r="X9" s="30" t="n">
        <v>0.171516497037199</v>
      </c>
      <c r="Y9" s="30" t="n">
        <v>0</v>
      </c>
      <c r="Z9" s="30" t="n">
        <v>0</v>
      </c>
      <c r="AA9" s="30" t="n">
        <v>0</v>
      </c>
      <c r="AB9" s="30" t="n">
        <v>1.73267482821083</v>
      </c>
      <c r="AC9" s="30" t="n">
        <v>1.56319466955911</v>
      </c>
      <c r="AD9" s="30" t="n">
        <v>1.04683379987878</v>
      </c>
      <c r="AE9" s="30" t="n">
        <v>0.963269584561949</v>
      </c>
      <c r="AF9" s="30" t="n">
        <v>0.7656993925255</v>
      </c>
      <c r="AG9" s="30" t="n">
        <v>0.499276828082963</v>
      </c>
      <c r="AH9" s="30" t="n">
        <v>0.184348120742079</v>
      </c>
      <c r="AI9" s="30" t="n">
        <v>0.27381160761874</v>
      </c>
      <c r="AJ9" s="30" t="n">
        <v>0.214998067147437</v>
      </c>
      <c r="AK9" s="30" t="n">
        <v>0</v>
      </c>
      <c r="AL9" s="30" t="n">
        <v>1.11758876499635</v>
      </c>
      <c r="AM9" s="30" t="n">
        <v>0.496871756697304</v>
      </c>
      <c r="AN9" s="30" t="n">
        <v>0.120078191833089</v>
      </c>
      <c r="AO9" s="30" t="n">
        <v>0.000161833246386487</v>
      </c>
      <c r="AP9" s="30" t="n">
        <v>0.458112710420045</v>
      </c>
      <c r="AQ9" s="30" t="n">
        <v>0.724835530440731</v>
      </c>
      <c r="AR9" s="30" t="n">
        <v>0.819161894759496</v>
      </c>
      <c r="AS9" s="30" t="n">
        <v>0.932833756084575</v>
      </c>
      <c r="AT9" s="30" t="n">
        <v>1.06649539601749</v>
      </c>
      <c r="AU9" s="30" t="n">
        <v>0.962478555063885</v>
      </c>
      <c r="AV9" s="30" t="n">
        <v>0.0653402697165741</v>
      </c>
      <c r="AW9" s="30" t="n">
        <v>0.0141117936562165</v>
      </c>
      <c r="AX9" s="30" t="n">
        <v>3.65636836926215</v>
      </c>
      <c r="AY9" s="30" t="n">
        <v>1.91885779667884</v>
      </c>
      <c r="AZ9" s="30" t="n">
        <v>1.3915944464994</v>
      </c>
      <c r="BA9" s="30" t="n">
        <v>0.907821446976661</v>
      </c>
      <c r="BB9" s="30" t="n">
        <v>1.14719601965321</v>
      </c>
      <c r="BC9" s="30" t="n">
        <v>0.873976531002857</v>
      </c>
      <c r="BD9" s="30" t="n">
        <v>1.39292363890739</v>
      </c>
      <c r="BE9" s="30" t="n">
        <v>0</v>
      </c>
      <c r="BF9" s="30" t="n">
        <v>0.0370719246379715</v>
      </c>
      <c r="BG9" s="30" t="n">
        <v>0</v>
      </c>
      <c r="BH9" s="30" t="n">
        <v>0.0941862307001491</v>
      </c>
      <c r="BI9" s="30" t="n">
        <v>0</v>
      </c>
      <c r="BJ9" s="30" t="n">
        <v>1.26501775631575</v>
      </c>
      <c r="BK9" s="30" t="n">
        <v>0.036592943456599</v>
      </c>
      <c r="BL9" s="30" t="n">
        <v>0</v>
      </c>
      <c r="BM9" s="30" t="n">
        <v>0</v>
      </c>
      <c r="BN9" s="30" t="n">
        <v>0</v>
      </c>
      <c r="BO9" s="30" t="n">
        <v>0</v>
      </c>
      <c r="BP9" s="30" t="n">
        <v>0</v>
      </c>
      <c r="BQ9" s="30" t="n">
        <v>0</v>
      </c>
      <c r="BR9" s="30" t="n">
        <v>0</v>
      </c>
      <c r="BS9" s="30" t="n">
        <v>0</v>
      </c>
      <c r="BT9" s="30" t="n">
        <v>0</v>
      </c>
      <c r="BU9" s="30" t="n">
        <v>0.614767831234036</v>
      </c>
      <c r="BV9" s="30" t="n">
        <v>0</v>
      </c>
      <c r="BW9" s="30"/>
      <c r="BX9" s="30"/>
      <c r="BY9" s="30"/>
      <c r="BZ9" s="30"/>
      <c r="CA9" s="30" t="n">
        <v>0.228202115973134</v>
      </c>
      <c r="CB9" s="30" t="n">
        <v>0.426601946134376</v>
      </c>
      <c r="CC9" s="30" t="n">
        <v>0.167296180207023</v>
      </c>
      <c r="CD9" s="30" t="n">
        <v>0</v>
      </c>
      <c r="CE9" s="30" t="n">
        <v>0</v>
      </c>
      <c r="CF9" s="30" t="n">
        <v>0.591837799914643</v>
      </c>
      <c r="CG9" s="30" t="n">
        <v>0.389253045969152</v>
      </c>
      <c r="CH9" s="30" t="n">
        <v>1.12324874168017</v>
      </c>
      <c r="CI9" s="30" t="n">
        <v>0.306757904653707</v>
      </c>
      <c r="CJ9" s="30" t="n">
        <v>0</v>
      </c>
      <c r="CK9" s="30" t="n">
        <v>0.132587415575069</v>
      </c>
      <c r="CL9" s="30" t="n">
        <v>0.358634607202262</v>
      </c>
      <c r="CM9" s="30" t="n">
        <v>0</v>
      </c>
      <c r="CN9" s="30" t="n">
        <v>0</v>
      </c>
      <c r="CO9" s="30" t="n">
        <v>0</v>
      </c>
      <c r="CP9" s="30" t="n">
        <v>1.49224043519349</v>
      </c>
      <c r="CQ9" s="30" t="n">
        <v>1.27080300380526</v>
      </c>
      <c r="CR9" s="30" t="n">
        <v>1.10168223318059</v>
      </c>
      <c r="CS9" s="30" t="n">
        <v>1.04859671027053</v>
      </c>
      <c r="CT9" s="30" t="n">
        <v>0.863507840125526</v>
      </c>
      <c r="CU9" s="30" t="n">
        <v>0.727951810160833</v>
      </c>
      <c r="CV9" s="30" t="n">
        <v>0.0648931825078198</v>
      </c>
      <c r="CW9" s="30" t="n">
        <v>0.778738489850796</v>
      </c>
      <c r="CX9" s="30" t="n">
        <v>0.176463226973813</v>
      </c>
      <c r="CY9" s="30" t="n">
        <v>0</v>
      </c>
      <c r="CZ9" s="30" t="n">
        <v>0.822254519820815</v>
      </c>
      <c r="DA9" s="30" t="n">
        <v>0.73695289306788</v>
      </c>
      <c r="DB9" s="30" t="n">
        <v>0.128126836255264</v>
      </c>
      <c r="DC9" s="30" t="n">
        <v>0.0256483765611972</v>
      </c>
      <c r="DD9" s="30" t="n">
        <v>0.74358549547275</v>
      </c>
      <c r="DE9" s="30" t="n">
        <v>0.706130795934271</v>
      </c>
      <c r="DF9" s="30" t="n">
        <v>0.808286592689727</v>
      </c>
      <c r="DG9" s="30" t="n">
        <v>0.895418986779624</v>
      </c>
      <c r="DH9" s="30" t="n">
        <v>1.05831285181955</v>
      </c>
      <c r="DI9" s="30" t="n">
        <v>0.920825887939688</v>
      </c>
      <c r="DJ9" s="30" t="n">
        <v>2.04617106226601</v>
      </c>
      <c r="DK9" s="30" t="n">
        <v>1.04813295920571</v>
      </c>
      <c r="DL9" s="30" t="n">
        <v>3.54802962304364</v>
      </c>
      <c r="DM9" s="30" t="n">
        <v>1.71798512086247</v>
      </c>
      <c r="DN9" s="30" t="n">
        <v>1.27280364318612</v>
      </c>
      <c r="DO9" s="30" t="n">
        <v>0.935846447070271</v>
      </c>
      <c r="DP9" s="30" t="n">
        <v>1.13656571117634</v>
      </c>
      <c r="DQ9" s="30" t="n">
        <v>0.889442536246742</v>
      </c>
      <c r="DR9" s="30" t="n">
        <v>1.36777058493444</v>
      </c>
      <c r="DS9" s="30" t="n">
        <v>0</v>
      </c>
      <c r="DT9" s="30" t="n">
        <v>0.0644199701755237</v>
      </c>
      <c r="DU9" s="30" t="n">
        <v>0</v>
      </c>
      <c r="DV9" s="30" t="n">
        <v>0.179639044178596</v>
      </c>
      <c r="DW9" s="30" t="n">
        <v>0</v>
      </c>
      <c r="DX9" s="30" t="n">
        <v>1.13569886852756</v>
      </c>
      <c r="DY9" s="30" t="n">
        <v>0.0570645650124487</v>
      </c>
      <c r="DZ9" s="30" t="n">
        <v>0</v>
      </c>
      <c r="EA9" s="30" t="n">
        <v>0</v>
      </c>
      <c r="EB9" s="30" t="n">
        <v>0</v>
      </c>
      <c r="EC9" s="30" t="n">
        <v>0</v>
      </c>
      <c r="ED9" s="30" t="n">
        <v>0</v>
      </c>
      <c r="EE9" s="30" t="n">
        <v>0</v>
      </c>
      <c r="EF9" s="30" t="n">
        <v>0</v>
      </c>
      <c r="EG9" s="30" t="n">
        <v>0</v>
      </c>
      <c r="EH9" s="30" t="n">
        <v>0</v>
      </c>
      <c r="EI9" s="30" t="n">
        <v>2.04720478827783</v>
      </c>
      <c r="EJ9" s="30" t="n">
        <v>0</v>
      </c>
      <c r="EK9" s="30"/>
      <c r="EL9" s="30"/>
      <c r="EM9" s="30"/>
      <c r="EN9" s="30"/>
      <c r="EO9" s="32" t="n">
        <v>0.24759915465276</v>
      </c>
      <c r="EP9" s="32" t="n">
        <v>0.955529776579618</v>
      </c>
      <c r="EQ9" s="32" t="n">
        <v>0.0502749410840534</v>
      </c>
      <c r="ER9" s="32" t="n">
        <v>0</v>
      </c>
      <c r="ES9" s="32" t="n">
        <v>0</v>
      </c>
      <c r="ET9" s="32" t="n">
        <v>0.0524553571428571</v>
      </c>
      <c r="EU9" s="32" t="n">
        <v>0.0227808326787117</v>
      </c>
      <c r="EV9" s="32" t="n">
        <v>0.194029850746269</v>
      </c>
      <c r="EW9" s="32" t="n">
        <v>0.0809112333071485</v>
      </c>
      <c r="EX9" s="32" t="n">
        <v>0</v>
      </c>
      <c r="EY9" s="32" t="n">
        <v>0.00706991358994501</v>
      </c>
      <c r="EZ9" s="32" t="n">
        <v>0.00864100549882168</v>
      </c>
      <c r="FA9" s="32" t="n">
        <v>0</v>
      </c>
      <c r="FB9" s="32" t="n">
        <v>0</v>
      </c>
      <c r="FC9" s="32" t="n">
        <v>0</v>
      </c>
      <c r="FD9" s="32" t="n">
        <v>0.0652003142183818</v>
      </c>
      <c r="FE9" s="32" t="n">
        <v>0.919088766692852</v>
      </c>
      <c r="FF9" s="32" t="n">
        <v>0.301976688453236</v>
      </c>
      <c r="FG9" s="32" t="n">
        <v>0.566841609243943</v>
      </c>
      <c r="FH9" s="32" t="n">
        <v>0</v>
      </c>
      <c r="FI9" s="24" t="n">
        <v>116.5</v>
      </c>
      <c r="FJ9" s="32" t="n">
        <v>0.561665357423409</v>
      </c>
      <c r="FK9" s="32" t="n">
        <v>0.438334642576591</v>
      </c>
      <c r="FL9" s="34" t="n">
        <v>63791</v>
      </c>
      <c r="FM9" s="32" t="n">
        <v>0.907766990291262</v>
      </c>
      <c r="FN9" s="32" t="n">
        <v>0.288295365278869</v>
      </c>
      <c r="FO9" s="32" t="n">
        <v>0.711704634721131</v>
      </c>
      <c r="FP9" s="32" t="n">
        <v>0.00785482123510292</v>
      </c>
      <c r="FQ9" s="32" t="n">
        <v>0</v>
      </c>
      <c r="FR9" s="32" t="n">
        <v>0.00297941495124594</v>
      </c>
      <c r="FS9" s="32" t="n">
        <v>0</v>
      </c>
      <c r="FT9" s="32" t="n">
        <v>0.992145178764897</v>
      </c>
      <c r="FU9" s="32" t="n">
        <v>0.00487540628385699</v>
      </c>
      <c r="FV9" s="32" t="n">
        <v>0</v>
      </c>
      <c r="FW9" s="32" t="n">
        <v>0</v>
      </c>
      <c r="FX9" s="32" t="n">
        <v>0</v>
      </c>
      <c r="FY9" s="32" t="n">
        <v>0</v>
      </c>
      <c r="FZ9" s="32" t="n">
        <v>0</v>
      </c>
      <c r="GA9" s="32" t="n">
        <v>0</v>
      </c>
      <c r="GB9" s="32" t="n">
        <v>0</v>
      </c>
      <c r="GC9" s="32" t="n">
        <v>0</v>
      </c>
      <c r="GD9" t="n">
        <v>0</v>
      </c>
      <c r="GE9" t="n">
        <v>0.00297941495124594</v>
      </c>
      <c r="GF9" t="n">
        <v>0</v>
      </c>
      <c r="GG9" s="32"/>
      <c r="GH9" s="32"/>
      <c r="GI9" s="32"/>
      <c r="GJ9" s="32"/>
      <c r="GK9" s="32" t="n">
        <v>0.10009624639076</v>
      </c>
      <c r="GL9" s="32" t="n">
        <v>0.16</v>
      </c>
      <c r="GM9" s="32" t="n">
        <v>5.4</v>
      </c>
      <c r="GN9" s="26" t="n">
        <v>11</v>
      </c>
      <c r="GO9" s="26" t="n">
        <v>6.2</v>
      </c>
      <c r="GP9" t="n">
        <v>0</v>
      </c>
      <c r="GQ9" t="n">
        <v>0</v>
      </c>
      <c r="GR9" s="32" t="n">
        <v>0.405339805825243</v>
      </c>
      <c r="GS9" s="32" t="n">
        <v>0.161934552454283</v>
      </c>
      <c r="GT9" t="n">
        <v>0</v>
      </c>
      <c r="GU9" s="32" t="n">
        <v>0.0061</v>
      </c>
      <c r="GV9" s="32" t="n">
        <v>0.0008</v>
      </c>
      <c r="GW9" s="26" t="n">
        <v>8.84310245901639</v>
      </c>
      <c r="GX9" s="25" t="n">
        <v>59.57674</v>
      </c>
      <c r="GY9" s="25" t="n">
        <v>6.00819635391235</v>
      </c>
      <c r="GZ9" s="27" t="n">
        <v>0.095398481098877</v>
      </c>
      <c r="HA9" s="24" t="n">
        <v>850.3075906</v>
      </c>
      <c r="HB9" s="24" t="n">
        <v>461947.910543351</v>
      </c>
      <c r="HC9" s="32" t="n">
        <v>0.0638297872340425</v>
      </c>
      <c r="HD9" s="26" t="n">
        <v>0</v>
      </c>
      <c r="HE9" s="26" t="n">
        <v>0.637403359062239</v>
      </c>
      <c r="HF9" s="25" t="n">
        <v>1.75655483635797</v>
      </c>
      <c r="HG9" s="25" t="n">
        <v>0.436839004427144</v>
      </c>
      <c r="HH9" s="24" t="n">
        <v>113.594347828848</v>
      </c>
      <c r="HI9" s="25" t="n">
        <v>0.934312210200927</v>
      </c>
      <c r="HJ9" s="24" t="n">
        <v>0</v>
      </c>
      <c r="HK9" s="24" t="n">
        <v>0</v>
      </c>
      <c r="HL9" s="24" t="n">
        <v>0</v>
      </c>
      <c r="HM9" t="n">
        <v>0</v>
      </c>
      <c r="HN9" t="n">
        <v>1</v>
      </c>
      <c r="HO9" t="n">
        <v>0</v>
      </c>
      <c r="HP9" t="n">
        <v>0</v>
      </c>
      <c r="HQ9" t="n">
        <v>0</v>
      </c>
      <c r="HR9" s="24" t="n">
        <v>0</v>
      </c>
      <c r="HS9" s="24" t="n">
        <v>0.6</v>
      </c>
      <c r="HT9" s="24" t="n">
        <v>3.7</v>
      </c>
      <c r="HU9" s="24" t="n">
        <v>0.3</v>
      </c>
      <c r="HV9" s="24" t="n">
        <v>5.7</v>
      </c>
      <c r="HW9" s="24" t="n">
        <v>0</v>
      </c>
      <c r="HX9" s="24" t="n">
        <v>1</v>
      </c>
      <c r="HY9" s="24" t="n">
        <v>1</v>
      </c>
      <c r="HZ9" s="25" t="n">
        <v>1</v>
      </c>
      <c r="IA9" s="29" t="n">
        <v>0.0489062741398811</v>
      </c>
      <c r="IB9" s="29" t="n">
        <v>0.585748772479986</v>
      </c>
      <c r="IC9" s="31" t="n">
        <v>3</v>
      </c>
      <c r="ID9" s="31" t="n">
        <v>11</v>
      </c>
      <c r="IE9" s="31" t="n">
        <v>8</v>
      </c>
      <c r="IF9" s="31" t="n">
        <v>0</v>
      </c>
      <c r="IG9" s="31" t="n">
        <v>0</v>
      </c>
      <c r="IH9" s="31" t="n">
        <v>39</v>
      </c>
      <c r="II9" s="31" t="n">
        <v>27</v>
      </c>
      <c r="IJ9" s="31" t="n">
        <v>61</v>
      </c>
      <c r="IK9" s="31" t="n">
        <v>16</v>
      </c>
      <c r="IL9" s="31" t="n">
        <v>0</v>
      </c>
      <c r="IM9" s="31" t="n">
        <v>39</v>
      </c>
      <c r="IN9" s="31" t="n">
        <v>53</v>
      </c>
      <c r="IO9" s="31" t="n">
        <v>0</v>
      </c>
      <c r="IP9" s="31" t="n">
        <v>0</v>
      </c>
      <c r="IQ9" s="31" t="n">
        <v>0</v>
      </c>
      <c r="IR9" s="31" t="n">
        <v>81</v>
      </c>
      <c r="IS9" s="31" t="n">
        <v>84</v>
      </c>
      <c r="IT9" s="31" t="n">
        <v>29</v>
      </c>
      <c r="IU9" s="31" t="n">
        <v>18</v>
      </c>
      <c r="IV9" s="31" t="n">
        <v>44</v>
      </c>
      <c r="IW9" s="31" t="n">
        <v>73</v>
      </c>
      <c r="IX9" s="31" t="n">
        <v>43</v>
      </c>
      <c r="IY9" s="32" t="n">
        <v>97</v>
      </c>
      <c r="IZ9" s="32" t="n">
        <v>87</v>
      </c>
      <c r="JA9" s="31" t="n">
        <v>77</v>
      </c>
      <c r="JB9" s="31" t="n">
        <v>39</v>
      </c>
      <c r="JC9" s="31" t="n">
        <v>70</v>
      </c>
      <c r="JD9" s="31" t="n">
        <v>46</v>
      </c>
      <c r="JE9" s="31" t="n">
        <v>33</v>
      </c>
      <c r="JF9" s="31" t="n">
        <v>26</v>
      </c>
      <c r="JG9" s="31" t="n">
        <v>56</v>
      </c>
      <c r="JH9" s="31" t="n">
        <v>38</v>
      </c>
      <c r="JI9" s="31" t="n">
        <v>29</v>
      </c>
      <c r="JJ9" s="31" t="n">
        <v>0</v>
      </c>
      <c r="JK9" s="31" t="n">
        <v>69</v>
      </c>
      <c r="JL9" s="31" t="n">
        <v>56</v>
      </c>
      <c r="JM9" s="31" t="n">
        <v>43</v>
      </c>
      <c r="JN9" s="31" t="n">
        <v>57</v>
      </c>
      <c r="JO9" s="31" t="n">
        <v>79</v>
      </c>
      <c r="JP9" s="31" t="n">
        <v>5</v>
      </c>
      <c r="JQ9" s="31" t="n">
        <v>10</v>
      </c>
      <c r="JR9" s="31" t="n">
        <v>8</v>
      </c>
      <c r="JS9" s="31" t="n">
        <v>0</v>
      </c>
      <c r="JT9" s="31" t="n">
        <v>0</v>
      </c>
      <c r="JU9" s="31" t="n">
        <v>48</v>
      </c>
      <c r="JV9" s="31" t="n">
        <v>21</v>
      </c>
      <c r="JW9" s="31" t="n">
        <v>62</v>
      </c>
      <c r="JX9" s="31" t="n">
        <v>20</v>
      </c>
      <c r="JY9" s="31" t="n">
        <v>0</v>
      </c>
      <c r="JZ9" s="31" t="n">
        <v>46</v>
      </c>
      <c r="KA9" s="31" t="n">
        <v>62</v>
      </c>
      <c r="KB9" s="31" t="n">
        <v>0</v>
      </c>
      <c r="KC9" s="31" t="n">
        <v>0</v>
      </c>
      <c r="KD9" s="31" t="n">
        <v>0</v>
      </c>
      <c r="KE9" s="31" t="n">
        <v>77</v>
      </c>
      <c r="KF9" s="31" t="n">
        <v>81</v>
      </c>
      <c r="KG9" s="31" t="n">
        <v>22</v>
      </c>
      <c r="KH9" s="31" t="n">
        <v>13</v>
      </c>
      <c r="KI9" s="31" t="n">
        <v>34</v>
      </c>
      <c r="KJ9" s="31" t="n">
        <v>78</v>
      </c>
      <c r="KK9" s="31" t="n">
        <v>37</v>
      </c>
      <c r="KL9" s="32" t="n">
        <v>97</v>
      </c>
      <c r="KM9" s="32" t="n">
        <v>85</v>
      </c>
      <c r="KN9" s="31" t="n">
        <v>72</v>
      </c>
      <c r="KO9" s="31" t="n">
        <v>61</v>
      </c>
      <c r="KP9" s="31" t="n">
        <v>89</v>
      </c>
      <c r="KQ9" s="31" t="n">
        <v>96</v>
      </c>
      <c r="KR9" s="31" t="n">
        <v>34</v>
      </c>
      <c r="KS9" s="31" t="n">
        <v>34</v>
      </c>
      <c r="KT9" s="31" t="n">
        <v>45</v>
      </c>
      <c r="KU9" s="31" t="n">
        <v>58</v>
      </c>
      <c r="KV9" s="31" t="n">
        <v>23</v>
      </c>
      <c r="KW9" s="31" t="n">
        <v>0</v>
      </c>
      <c r="KX9" s="31" t="n">
        <v>52</v>
      </c>
      <c r="KY9" s="31" t="n">
        <v>57</v>
      </c>
      <c r="KZ9" s="31" t="n">
        <v>35</v>
      </c>
      <c r="LA9" s="31" t="n">
        <v>52</v>
      </c>
      <c r="LB9" s="31" t="n">
        <v>76</v>
      </c>
      <c r="LC9" s="32" t="n">
        <v>1.3535111829351</v>
      </c>
      <c r="LD9" s="32" t="n">
        <v>1.68277127974623</v>
      </c>
      <c r="LE9" s="32" t="n">
        <v>0.301284148173293</v>
      </c>
      <c r="LF9" s="32" t="n">
        <v>0.0483309736221606</v>
      </c>
      <c r="LG9" s="32" t="n">
        <v>0.0547226970423114</v>
      </c>
      <c r="LH9" s="32" t="n">
        <v>0.110577194725465</v>
      </c>
      <c r="LI9" s="32" t="n">
        <v>0.0533448421179297</v>
      </c>
      <c r="LJ9" s="32" t="n">
        <v>0.181587129812561</v>
      </c>
      <c r="LK9" s="32" t="n">
        <v>0.403183525039887</v>
      </c>
      <c r="LL9" s="32" t="n">
        <v>0.181066073463037</v>
      </c>
      <c r="LM9" s="32" t="n">
        <v>0.122140919402279</v>
      </c>
      <c r="LN9" s="32" t="n">
        <v>0.0503800255257522</v>
      </c>
      <c r="LO9" s="32" t="n">
        <v>0.00574061892010085</v>
      </c>
      <c r="LP9" s="32" t="n">
        <v>0.00152549965025377</v>
      </c>
      <c r="LQ9" s="32" t="n">
        <v>0.00470052634283873</v>
      </c>
      <c r="LR9" s="32" t="n">
        <v>0.037629861735631</v>
      </c>
      <c r="LS9" s="32" t="n">
        <v>0.58795541245805</v>
      </c>
      <c r="LT9" s="32" t="n">
        <v>0.138095115632504</v>
      </c>
      <c r="LU9" s="32" t="n">
        <v>0.195321585419907</v>
      </c>
      <c r="LV9" s="32" t="n">
        <v>5.78881281340596</v>
      </c>
      <c r="LW9" s="24" t="n">
        <v>10.3141561051986</v>
      </c>
      <c r="LX9" s="25" t="n">
        <v>6.44170196559701</v>
      </c>
      <c r="LY9" s="32" t="n">
        <v>0.1108585801236</v>
      </c>
      <c r="LZ9" s="32" t="n">
        <v>0.0843911168063412</v>
      </c>
      <c r="MA9" s="24" t="n">
        <v>0.0933574352609794</v>
      </c>
      <c r="MB9" s="24" t="n">
        <v>0.056690171319759</v>
      </c>
      <c r="MC9" s="26" t="n">
        <v>8.44747510067059</v>
      </c>
      <c r="MD9" s="25" t="n">
        <v>61.8484596158954</v>
      </c>
      <c r="ME9" s="25" t="n">
        <v>7.8466777074167</v>
      </c>
      <c r="MF9" s="27" t="n">
        <v>0.19107331991587</v>
      </c>
      <c r="MG9" s="24" t="n">
        <v>4612.51021804374</v>
      </c>
      <c r="MH9" s="24" t="n">
        <v>1687101.26849909</v>
      </c>
      <c r="MI9" s="32" t="n">
        <v>0.296885400324417</v>
      </c>
      <c r="MJ9" s="26" t="n">
        <v>0.394711599823219</v>
      </c>
      <c r="MK9" s="26" t="n">
        <v>0.570338016116616</v>
      </c>
      <c r="ML9" s="25" t="n">
        <v>3.53522777795573</v>
      </c>
      <c r="MM9" s="25" t="n">
        <v>3.63795455076772</v>
      </c>
      <c r="MN9" s="24" t="n">
        <v>701922.196861603</v>
      </c>
      <c r="MO9" s="25" t="n">
        <v>2.03948109045971</v>
      </c>
      <c r="MP9" s="32" t="n">
        <v>1.32328610173267</v>
      </c>
      <c r="MQ9" s="32" t="n">
        <v>1.32873657605255</v>
      </c>
      <c r="MR9" s="32" t="n">
        <v>0.300514578526778</v>
      </c>
      <c r="MS9" s="32" t="n">
        <v>0.0248342939777641</v>
      </c>
      <c r="MT9" s="32" t="n">
        <v>0.0397078877974557</v>
      </c>
      <c r="MU9" s="32" t="n">
        <v>0.0886313059936733</v>
      </c>
      <c r="MV9" s="32" t="n">
        <v>0.0585244814770623</v>
      </c>
      <c r="MW9" s="32" t="n">
        <v>0.172739878128896</v>
      </c>
      <c r="MX9" s="32" t="n">
        <v>0.263762504827667</v>
      </c>
      <c r="MY9" s="32" t="n">
        <v>0.133864758393779</v>
      </c>
      <c r="MZ9" s="32" t="n">
        <v>0.0533226593133355</v>
      </c>
      <c r="NA9" s="32" t="n">
        <v>0.0240941764271744</v>
      </c>
      <c r="NB9" s="32" t="n">
        <v>0.0045000541026177</v>
      </c>
      <c r="NC9" s="32" t="n">
        <v>0.000808318784953382</v>
      </c>
      <c r="ND9" s="32" t="n">
        <v>0.00347963639349037</v>
      </c>
      <c r="NE9" s="32" t="n">
        <v>0.0436929014123167</v>
      </c>
      <c r="NF9" s="32" t="n">
        <v>0.723234650800128</v>
      </c>
      <c r="NG9" s="32" t="n">
        <v>0.14175312416211</v>
      </c>
      <c r="NH9" s="32" t="n">
        <v>0.197949590463414</v>
      </c>
      <c r="NI9" s="32" t="n">
        <v>6.03069633292132</v>
      </c>
      <c r="NJ9" s="25" t="n">
        <v>10.3939019365472</v>
      </c>
      <c r="NK9" s="25" t="n">
        <v>6.73308611454469</v>
      </c>
      <c r="NL9" s="32" t="n">
        <v>0.114243636296792</v>
      </c>
      <c r="NM9" s="32" t="n">
        <v>0.0942584138173374</v>
      </c>
      <c r="NN9" s="24" t="n">
        <v>0.00298117792421745</v>
      </c>
      <c r="NO9" s="24" t="n">
        <v>0.000763261943986809</v>
      </c>
      <c r="NP9" s="26" t="n">
        <v>8.02690847930451</v>
      </c>
      <c r="NQ9" s="25" t="n">
        <v>56.8156846349723</v>
      </c>
      <c r="NR9" s="25" t="n">
        <v>6.9578943869681</v>
      </c>
      <c r="NS9" s="27" t="n">
        <v>0.131050544510357</v>
      </c>
      <c r="NT9" s="24" t="n">
        <v>13103.1883125402</v>
      </c>
      <c r="NU9" s="24" t="n">
        <v>593200.306089736</v>
      </c>
      <c r="NV9" s="32" t="n">
        <v>0.361717216264637</v>
      </c>
      <c r="NW9" s="26" t="n">
        <v>0.236594662937326</v>
      </c>
      <c r="NX9" s="26" t="n">
        <v>0.775189851435711</v>
      </c>
      <c r="NY9" s="25" t="n">
        <v>2.38353747285741</v>
      </c>
      <c r="NZ9" s="25" t="n">
        <v>3.40942629346469</v>
      </c>
      <c r="OA9" s="24" t="n">
        <v>4428.90985937497</v>
      </c>
      <c r="OB9" s="26" t="n">
        <v>1.25649601275092</v>
      </c>
      <c r="OC9" s="24" t="n">
        <v>18.1</v>
      </c>
      <c r="OD9" s="24" t="n">
        <v>0</v>
      </c>
      <c r="OE9" s="24" t="n">
        <v>0</v>
      </c>
      <c r="OF9" s="24" t="n">
        <v>13.3</v>
      </c>
      <c r="OG9" s="24" t="n">
        <v>8.2</v>
      </c>
      <c r="OH9" s="24" t="n">
        <v>69.9</v>
      </c>
      <c r="OI9" s="24" t="n">
        <v>29.1</v>
      </c>
      <c r="OJ9" s="24" t="n">
        <v>0</v>
      </c>
      <c r="OK9" s="24" t="n">
        <v>2.5</v>
      </c>
      <c r="OL9" s="24" t="n">
        <v>3.1</v>
      </c>
      <c r="OM9" s="24" t="n">
        <v>0</v>
      </c>
      <c r="ON9" s="24" t="n">
        <v>0</v>
      </c>
      <c r="OO9" s="24" t="n">
        <v>0</v>
      </c>
      <c r="OP9" s="24" t="n">
        <v>23.5</v>
      </c>
      <c r="OQ9" s="24" t="n">
        <v>331</v>
      </c>
      <c r="OR9" s="24" t="n">
        <v>2.5</v>
      </c>
      <c r="OS9" s="24" t="n">
        <v>3.1</v>
      </c>
      <c r="OT9" s="24" t="n">
        <v>0</v>
      </c>
      <c r="OU9" s="24" t="n">
        <v>0</v>
      </c>
      <c r="OV9" s="24" t="n">
        <v>0</v>
      </c>
      <c r="OW9" s="24" t="n">
        <v>23.5</v>
      </c>
      <c r="OX9" s="24" t="n">
        <v>331</v>
      </c>
      <c r="OY9" s="24" t="n">
        <v>331</v>
      </c>
      <c r="OZ9" s="24" t="n">
        <v>253.5</v>
      </c>
      <c r="PA9" s="24" t="n">
        <v>116.5</v>
      </c>
      <c r="PB9" s="24" t="n">
        <v>269</v>
      </c>
      <c r="PC9" s="24" t="n">
        <v>164.1</v>
      </c>
      <c r="PD9" s="24" t="n">
        <v>7.6</v>
      </c>
      <c r="PE9" s="24" t="n">
        <v>119.7</v>
      </c>
      <c r="PF9" s="24" t="n">
        <v>360.1</v>
      </c>
      <c r="PG9" s="24" t="n">
        <v>116.5</v>
      </c>
      <c r="PH9" s="24" t="n">
        <v>105.8</v>
      </c>
      <c r="PI9" s="24" t="n">
        <v>116.5</v>
      </c>
      <c r="PJ9" s="24" t="n">
        <v>0</v>
      </c>
      <c r="PK9" s="24" t="n">
        <v>157.8</v>
      </c>
      <c r="PL9" s="24" t="n">
        <v>202.3</v>
      </c>
      <c r="PM9" s="24" t="n">
        <v>256.3</v>
      </c>
      <c r="PN9" s="24" t="n">
        <v>103.8</v>
      </c>
      <c r="PO9" s="24" t="n">
        <v>8.2</v>
      </c>
      <c r="PP9" s="24" t="n">
        <v>0</v>
      </c>
      <c r="PQ9" s="24" t="n">
        <v>3.1</v>
      </c>
      <c r="PR9" s="24" t="n">
        <v>0</v>
      </c>
      <c r="PS9" s="24" t="n">
        <v>1044.4</v>
      </c>
      <c r="PT9" s="24" t="n">
        <v>0</v>
      </c>
      <c r="PU9" s="24" t="n">
        <v>5.1</v>
      </c>
      <c r="PV9" t="n">
        <v>1036.2</v>
      </c>
      <c r="PW9" t="n">
        <v>0</v>
      </c>
      <c r="PX9" t="n">
        <v>0</v>
      </c>
      <c r="PY9" t="n">
        <v>0</v>
      </c>
      <c r="PZ9" t="n">
        <v>0</v>
      </c>
      <c r="QA9" t="n">
        <v>0</v>
      </c>
      <c r="QB9" t="n">
        <v>0</v>
      </c>
      <c r="QC9" t="n">
        <v>0</v>
      </c>
      <c r="QD9" t="n">
        <v>3.1</v>
      </c>
      <c r="QE9" t="n">
        <v>0</v>
      </c>
      <c r="QF9" t="n">
        <v>0</v>
      </c>
      <c r="QG9" t="n">
        <v>0</v>
      </c>
      <c r="QH9" s="24" t="n">
        <v>0</v>
      </c>
      <c r="QI9" s="24" t="n">
        <v>0</v>
      </c>
      <c r="QJ9" s="24" t="n">
        <v>0</v>
      </c>
      <c r="QK9" s="24" t="n">
        <v>0</v>
      </c>
      <c r="QL9" s="31" t="n">
        <v>23</v>
      </c>
      <c r="QM9" s="31" t="n">
        <v>15</v>
      </c>
      <c r="QN9" s="31" t="n">
        <v>13</v>
      </c>
      <c r="QO9" s="31" t="n">
        <v>9</v>
      </c>
      <c r="QP9" s="31" t="n">
        <v>18</v>
      </c>
      <c r="QQ9" s="31" t="n">
        <v>14</v>
      </c>
      <c r="QR9" s="31" t="n">
        <v>17</v>
      </c>
      <c r="QS9" s="31" t="n">
        <v>0</v>
      </c>
      <c r="QT9" s="31" t="n">
        <v>33</v>
      </c>
      <c r="QU9" s="31" t="n">
        <v>22</v>
      </c>
      <c r="QV9" s="31" t="n">
        <v>29</v>
      </c>
      <c r="QW9" s="31" t="n">
        <v>19</v>
      </c>
      <c r="QX9" s="31" t="n">
        <v>76</v>
      </c>
      <c r="QY9" s="31" t="n">
        <v>46</v>
      </c>
      <c r="QZ9" s="31" t="n">
        <v>31</v>
      </c>
      <c r="RA9" s="31" t="n">
        <v>23</v>
      </c>
      <c r="RB9" s="31" t="n">
        <v>17</v>
      </c>
      <c r="RC9" s="31" t="n">
        <v>38</v>
      </c>
      <c r="RD9" s="31" t="n">
        <v>26</v>
      </c>
      <c r="RE9" s="31" t="n">
        <v>21</v>
      </c>
      <c r="RF9" s="31" t="n">
        <v>0</v>
      </c>
      <c r="RG9" s="31" t="n">
        <v>48</v>
      </c>
      <c r="RH9" s="31" t="n">
        <v>39</v>
      </c>
      <c r="RI9" s="31" t="n">
        <v>32</v>
      </c>
      <c r="RJ9" s="31" t="n">
        <v>38</v>
      </c>
      <c r="RK9" s="31" t="n">
        <v>77</v>
      </c>
      <c r="RL9" s="31" t="n">
        <v>33</v>
      </c>
      <c r="RM9" s="31" t="n">
        <v>36</v>
      </c>
      <c r="RN9" s="31" t="n">
        <v>16</v>
      </c>
      <c r="RO9" s="31" t="n">
        <v>14</v>
      </c>
      <c r="RP9" s="31" t="n">
        <v>18</v>
      </c>
      <c r="RQ9" s="31" t="n">
        <v>25</v>
      </c>
      <c r="RR9" s="31" t="n">
        <v>14</v>
      </c>
      <c r="RS9" s="31" t="n">
        <v>0</v>
      </c>
      <c r="RT9" s="31" t="n">
        <v>22</v>
      </c>
      <c r="RU9" s="31" t="n">
        <v>29</v>
      </c>
      <c r="RV9" s="31" t="n">
        <v>20</v>
      </c>
      <c r="RW9" s="31" t="n">
        <v>21</v>
      </c>
      <c r="RX9" s="31" t="n">
        <v>69</v>
      </c>
      <c r="RY9" s="31" t="n">
        <v>51</v>
      </c>
      <c r="RZ9" s="31" t="n">
        <v>53</v>
      </c>
      <c r="SA9" s="31" t="n">
        <v>22</v>
      </c>
      <c r="SB9" s="31" t="n">
        <v>20</v>
      </c>
      <c r="SC9" s="31" t="n">
        <v>25</v>
      </c>
      <c r="SD9" s="31" t="n">
        <v>36</v>
      </c>
      <c r="SE9" s="31" t="n">
        <v>18</v>
      </c>
      <c r="SF9" s="31" t="n">
        <v>0</v>
      </c>
      <c r="SG9" s="31" t="n">
        <v>33</v>
      </c>
      <c r="SH9" s="31" t="n">
        <v>37</v>
      </c>
      <c r="SI9" s="31" t="n">
        <v>23</v>
      </c>
      <c r="SJ9" s="31" t="n">
        <v>35</v>
      </c>
      <c r="SK9" s="31" t="n">
        <v>69</v>
      </c>
      <c r="SL9" s="24" t="n">
        <v>2</v>
      </c>
      <c r="SM9" s="24" t="n">
        <v>66</v>
      </c>
      <c r="SN9" s="26" t="n">
        <v>1</v>
      </c>
      <c r="SO9" s="24" t="n">
        <v>25.5</v>
      </c>
      <c r="SP9" s="24" t="n">
        <v>253.5</v>
      </c>
      <c r="SQ9" s="24" t="n">
        <v>253.5</v>
      </c>
      <c r="SR9" s="25" t="n">
        <v>74560.8</v>
      </c>
      <c r="SS9" s="25" t="n">
        <v>10639512.8</v>
      </c>
      <c r="ST9" s="25" t="n">
        <v>0</v>
      </c>
      <c r="SU9" t="n">
        <v>41</v>
      </c>
      <c r="SV9" s="32" t="n">
        <v>0.00706991358994501</v>
      </c>
      <c r="SW9" s="32" t="n">
        <v>0.00864100549882168</v>
      </c>
      <c r="SX9" s="32" t="n">
        <v>0</v>
      </c>
      <c r="SY9" s="32" t="n">
        <v>0</v>
      </c>
      <c r="SZ9" s="32" t="n">
        <v>0</v>
      </c>
      <c r="TA9" s="32" t="n">
        <v>0.0652003142183818</v>
      </c>
      <c r="TB9" s="32" t="n">
        <v>0.919088766692852</v>
      </c>
      <c r="TC9" s="27" t="n">
        <v>17.3319408256932</v>
      </c>
      <c r="TD9" s="27" t="n">
        <v>11.389561114027</v>
      </c>
      <c r="TE9" s="27" t="n">
        <v>8.1707721035411</v>
      </c>
      <c r="TF9" s="27" t="n">
        <v>6.43757802097177</v>
      </c>
      <c r="TG9" s="27" t="n">
        <v>13.8655526605546</v>
      </c>
      <c r="TH9" s="27" t="n">
        <v>9.4087678768049</v>
      </c>
      <c r="TI9" s="27" t="n">
        <v>7.18037548493005</v>
      </c>
      <c r="TJ9" s="27" t="n">
        <v>0</v>
      </c>
      <c r="TK9" s="27" t="n">
        <v>17.0843416710405</v>
      </c>
      <c r="TL9" s="27" t="n">
        <v>13.8655526605546</v>
      </c>
      <c r="TM9" s="27" t="n">
        <v>10.6467636500687</v>
      </c>
      <c r="TN9" s="27" t="n">
        <v>14.1131518152074</v>
      </c>
      <c r="TO9" s="27" t="n">
        <v>19.5603332175681</v>
      </c>
      <c r="TP9" s="27" t="n">
        <v>26.875925272338</v>
      </c>
      <c r="TQ9" s="27" t="n">
        <v>28.9897620915107</v>
      </c>
      <c r="TR9" s="27" t="n">
        <v>10.26720740741</v>
      </c>
      <c r="TS9" s="27" t="n">
        <v>10.26720740741</v>
      </c>
      <c r="TT9" s="27" t="n">
        <v>13.5889509803956</v>
      </c>
      <c r="TU9" s="27" t="n">
        <v>17.5146479302877</v>
      </c>
      <c r="TV9" s="27" t="n">
        <v>6.94546383442443</v>
      </c>
      <c r="TW9" s="27" t="n">
        <v>0</v>
      </c>
      <c r="TX9" s="27" t="n">
        <v>15.7027877995683</v>
      </c>
      <c r="TY9" s="27" t="n">
        <v>17.2126712418345</v>
      </c>
      <c r="TZ9" s="27" t="n">
        <v>10.5691840958633</v>
      </c>
      <c r="UA9" s="27" t="n">
        <v>15.7027877995683</v>
      </c>
      <c r="UB9" s="27" t="n">
        <v>22.950228322446</v>
      </c>
      <c r="UC9" s="27" t="n">
        <v>66.8870843605732</v>
      </c>
      <c r="UD9" s="27" t="n">
        <v>43.9543697226624</v>
      </c>
      <c r="UE9" s="27" t="n">
        <v>31.5324826271274</v>
      </c>
      <c r="UF9" s="27" t="n">
        <v>24.8437741910701</v>
      </c>
      <c r="UG9" s="27" t="n">
        <v>53.5096674884586</v>
      </c>
      <c r="UH9" s="27" t="n">
        <v>36.3101315100255</v>
      </c>
      <c r="UI9" s="27" t="n">
        <v>27.7103635208089</v>
      </c>
      <c r="UJ9" s="27" t="n">
        <v>0</v>
      </c>
      <c r="UK9" s="27" t="n">
        <v>65.9315545839936</v>
      </c>
      <c r="UL9" s="27" t="n">
        <v>53.5096674884586</v>
      </c>
      <c r="UM9" s="27" t="n">
        <v>41.0877803929236</v>
      </c>
      <c r="UN9" s="27" t="n">
        <v>54.4651972650382</v>
      </c>
      <c r="UO9" s="27" t="n">
        <v>75.4868523497898</v>
      </c>
      <c r="UP9" s="27" t="n">
        <v>50.448903222711</v>
      </c>
      <c r="UQ9" s="27" t="n">
        <v>54.4167944874186</v>
      </c>
      <c r="UR9" s="27" t="n">
        <v>19.2726147142941</v>
      </c>
      <c r="US9" s="27" t="n">
        <v>19.2726147142941</v>
      </c>
      <c r="UT9" s="27" t="n">
        <v>25.5078724159774</v>
      </c>
      <c r="UU9" s="27" t="n">
        <v>32.8768133361487</v>
      </c>
      <c r="UV9" s="27" t="n">
        <v>13.0373570126107</v>
      </c>
      <c r="UW9" s="27" t="n">
        <v>0</v>
      </c>
      <c r="UX9" s="27" t="n">
        <v>29.475763680685</v>
      </c>
      <c r="UY9" s="27" t="n">
        <v>32.3099717269048</v>
      </c>
      <c r="UZ9" s="27" t="n">
        <v>19.839456323538</v>
      </c>
      <c r="VA9" s="27" t="n">
        <v>29.475763680685</v>
      </c>
      <c r="VB9" s="27" t="n">
        <v>43.0799623025397</v>
      </c>
      <c r="VC9" s="31" t="n">
        <v>80</v>
      </c>
      <c r="VD9" s="31" t="n">
        <v>20</v>
      </c>
      <c r="VE9" s="31" t="n">
        <v>85</v>
      </c>
      <c r="VF9" s="31" t="n">
        <v>14</v>
      </c>
      <c r="VG9" s="31" t="n">
        <v>80</v>
      </c>
      <c r="VH9" s="31" t="n">
        <v>0</v>
      </c>
      <c r="VI9" s="31" t="n">
        <v>4</v>
      </c>
      <c r="VJ9" s="31" t="n">
        <v>0</v>
      </c>
      <c r="VK9" s="31" t="n">
        <v>37</v>
      </c>
      <c r="VL9" s="31" t="n">
        <v>0</v>
      </c>
      <c r="VM9" s="31" t="n">
        <v>96</v>
      </c>
      <c r="VN9" s="31" t="n">
        <v>11</v>
      </c>
      <c r="VO9" s="31" t="n">
        <v>0</v>
      </c>
      <c r="VP9" s="31" t="n">
        <v>0</v>
      </c>
      <c r="VQ9" s="31" t="n">
        <v>0</v>
      </c>
      <c r="VR9" s="31" t="n">
        <v>0</v>
      </c>
      <c r="VS9" s="31" t="n">
        <v>0</v>
      </c>
      <c r="VT9" s="31" t="n">
        <v>0</v>
      </c>
      <c r="VU9" s="31" t="n">
        <v>0</v>
      </c>
      <c r="VV9" s="31" t="n">
        <v>0</v>
      </c>
      <c r="VW9" s="31" t="n">
        <v>0</v>
      </c>
      <c r="VX9" s="31" t="n">
        <v>75</v>
      </c>
      <c r="VY9" s="31" t="n">
        <v>0</v>
      </c>
      <c r="VZ9" s="31"/>
      <c r="WA9" s="31"/>
      <c r="WB9" s="31"/>
      <c r="WC9" s="31"/>
      <c r="WD9" s="31" t="n">
        <v>75</v>
      </c>
      <c r="WE9" s="31" t="n">
        <v>26</v>
      </c>
      <c r="WF9" s="31" t="n">
        <v>83</v>
      </c>
      <c r="WG9" s="31" t="n">
        <v>17</v>
      </c>
      <c r="WH9" s="31" t="n">
        <v>82</v>
      </c>
      <c r="WI9" s="31" t="n">
        <v>0</v>
      </c>
      <c r="WJ9" s="31" t="n">
        <v>4</v>
      </c>
      <c r="WK9" s="31" t="n">
        <v>0</v>
      </c>
      <c r="WL9" s="31" t="n">
        <v>42</v>
      </c>
      <c r="WM9" s="31" t="n">
        <v>0</v>
      </c>
      <c r="WN9" s="31" t="n">
        <v>95</v>
      </c>
      <c r="WO9" s="31" t="n">
        <v>10</v>
      </c>
      <c r="WP9" s="31" t="n">
        <v>0</v>
      </c>
      <c r="WQ9" s="31" t="n">
        <v>0</v>
      </c>
      <c r="WR9" s="31" t="n">
        <v>0</v>
      </c>
      <c r="WS9" s="31" t="n">
        <v>0</v>
      </c>
      <c r="WT9" s="31" t="n">
        <v>0</v>
      </c>
      <c r="WU9" s="31" t="n">
        <v>0</v>
      </c>
      <c r="WV9" s="31" t="n">
        <v>0</v>
      </c>
      <c r="WW9" s="31" t="n">
        <v>0</v>
      </c>
      <c r="WX9" s="31" t="n">
        <v>0</v>
      </c>
      <c r="WY9" s="31" t="n">
        <v>86</v>
      </c>
      <c r="WZ9" s="31" t="n">
        <v>0</v>
      </c>
      <c r="XA9" s="31"/>
      <c r="XB9" s="31"/>
      <c r="XC9" s="31"/>
      <c r="XD9" s="31"/>
      <c r="XE9" s="24" t="n">
        <v>0.226504195538912</v>
      </c>
      <c r="XF9" s="24" t="n">
        <v>0.76049296008888</v>
      </c>
      <c r="XG9" s="24" t="n">
        <v>0.494177636981576</v>
      </c>
      <c r="XH9" s="24" t="n">
        <v>0.492819518646218</v>
      </c>
      <c r="XI9" s="24" t="n">
        <v>0.663683661785119</v>
      </c>
      <c r="XJ9" s="24" t="n">
        <v>0.122790449129059</v>
      </c>
      <c r="XK9" s="24" t="n">
        <v>0.121931463390949</v>
      </c>
      <c r="XL9" s="24" t="n">
        <v>0.0133088439324225</v>
      </c>
      <c r="XM9" s="24" t="n">
        <v>0.0165855644849892</v>
      </c>
      <c r="XN9" s="24" t="n">
        <v>0.00660038717814846</v>
      </c>
      <c r="XO9" s="24" t="n">
        <v>0.873598808856104</v>
      </c>
      <c r="XP9" s="24" t="n">
        <v>0.0854366677953896</v>
      </c>
      <c r="XQ9" s="24" t="n">
        <v>0.00181132491605725</v>
      </c>
      <c r="XR9" s="24" t="n">
        <v>0.00139784151400767</v>
      </c>
      <c r="XS9" s="24" t="n">
        <v>0.00332488744002828</v>
      </c>
      <c r="XT9" s="24" t="n">
        <v>0.000949958248248126</v>
      </c>
      <c r="XU9" s="24" t="n">
        <v>0.00569961765875812</v>
      </c>
      <c r="XV9" s="24" t="n">
        <v>0.00387416869689228</v>
      </c>
      <c r="XW9" s="24" t="n">
        <v>0.00698119254677751</v>
      </c>
      <c r="XX9" s="24" t="n">
        <v>0.00185690749662142</v>
      </c>
      <c r="XY9" t="n">
        <v>0.00440005984359948</v>
      </c>
      <c r="XZ9" t="n">
        <v>0.001455357553043</v>
      </c>
      <c r="YA9" t="n">
        <v>0.00474347968152704</v>
      </c>
      <c r="YB9" s="24" t="n">
        <v>0.195928338883234</v>
      </c>
      <c r="YC9" s="24" t="n">
        <v>0.0324527345555458</v>
      </c>
      <c r="YD9" s="24" t="n">
        <v>0.0827121399924433</v>
      </c>
      <c r="YE9" s="24" t="n">
        <v>0.0180412847402523</v>
      </c>
      <c r="YF9" s="24" t="n">
        <v>0.207169097292739</v>
      </c>
      <c r="YG9" s="24" t="n">
        <v>0.783969840205184</v>
      </c>
      <c r="YH9" s="24" t="n">
        <v>0.489598418928613</v>
      </c>
      <c r="YI9" s="24" t="n">
        <v>0.501540518569323</v>
      </c>
      <c r="YJ9" s="24" t="n">
        <v>0.651699034272485</v>
      </c>
      <c r="YK9" s="24" t="n">
        <v>0.133940417088994</v>
      </c>
      <c r="YL9" s="24" t="n">
        <v>0.21188058920085</v>
      </c>
      <c r="YM9" s="24" t="n">
        <v>0.0355448637309519</v>
      </c>
      <c r="YN9" s="24" t="n">
        <v>0.0316332326827176</v>
      </c>
      <c r="YO9" s="24" t="n">
        <v>0.0114689831724311</v>
      </c>
      <c r="YP9" s="24" t="n">
        <v>0.784293480317958</v>
      </c>
      <c r="YQ9" s="24" t="n">
        <v>0.133233509614755</v>
      </c>
      <c r="YR9" s="24" t="n">
        <v>0.00648536865507875</v>
      </c>
      <c r="YS9" s="24" t="n">
        <v>0.00662094309958551</v>
      </c>
      <c r="YT9" s="24" t="n">
        <v>0.0102875251518775</v>
      </c>
      <c r="YU9" s="24" t="n">
        <v>0.00309041766764393</v>
      </c>
      <c r="YV9" s="24" t="n">
        <v>0.0178610780702668</v>
      </c>
      <c r="YW9" s="24" t="n">
        <v>0.00420381905919562</v>
      </c>
      <c r="YX9" s="24" t="n">
        <v>0.00920506407958767</v>
      </c>
      <c r="YY9" s="24" t="n">
        <v>0.00404037416952335</v>
      </c>
      <c r="YZ9" t="n">
        <v>0.00457747390602151</v>
      </c>
      <c r="ZA9" t="n">
        <v>0.00484640672441383</v>
      </c>
      <c r="ZB9" t="n">
        <v>0.00742860900290803</v>
      </c>
      <c r="ZC9" s="24" t="n">
        <v>0.224348315019967</v>
      </c>
      <c r="ZD9" s="24" t="n">
        <v>0.0843093828802936</v>
      </c>
      <c r="ZE9" s="24" t="n">
        <v>0.107674962533378</v>
      </c>
      <c r="ZF9" s="24" t="n">
        <v>0.0206081062319281</v>
      </c>
      <c r="ZG9" s="25" t="n">
        <v>3.14159265358979</v>
      </c>
    </row>
    <row r="10">
      <c r="A10" s="2" t="s">
        <v>1922</v>
      </c>
      <c r="B10" s="2" t="s">
        <v>1923</v>
      </c>
      <c r="C10" t="n">
        <v>9</v>
      </c>
      <c r="D10" t="b">
        <v>1</v>
      </c>
      <c r="E10" t="s">
        <v>17</v>
      </c>
      <c r="F10" s="33" t="n">
        <v>8055.4</v>
      </c>
      <c r="G10" t="n">
        <v>-96.563019</v>
      </c>
      <c r="H10" t="n">
        <v>33.000215</v>
      </c>
      <c r="I10" t="s">
        <v>725</v>
      </c>
      <c r="J10" t="s">
        <v>726</v>
      </c>
      <c r="K10" t="n">
        <v>1</v>
      </c>
      <c r="L10" t="n">
        <v>6</v>
      </c>
      <c r="M10" s="30" t="n">
        <v>0.844905114876565</v>
      </c>
      <c r="N10" s="30" t="n">
        <v>0.648284590711765</v>
      </c>
      <c r="O10" s="30" t="n">
        <v>0.525638021136064</v>
      </c>
      <c r="P10" s="30" t="n">
        <v>0.448234334456423</v>
      </c>
      <c r="Q10" s="30" t="n">
        <v>0.721054076294066</v>
      </c>
      <c r="R10" s="30" t="n">
        <v>0.232998528020885</v>
      </c>
      <c r="S10" s="30" t="n">
        <v>1.15985271410804</v>
      </c>
      <c r="T10" s="30" t="n">
        <v>0.50044848509373</v>
      </c>
      <c r="U10" s="30" t="n">
        <v>1.19738951960865</v>
      </c>
      <c r="V10" s="30" t="n">
        <v>0.85965945910839</v>
      </c>
      <c r="W10" s="30" t="n">
        <v>1.22729989025183</v>
      </c>
      <c r="X10" s="30" t="n">
        <v>2.62079398178938</v>
      </c>
      <c r="Y10" s="30" t="n">
        <v>0</v>
      </c>
      <c r="Z10" s="30" t="n">
        <v>0.748808105967003</v>
      </c>
      <c r="AA10" s="30" t="n">
        <v>1.25186060046484</v>
      </c>
      <c r="AB10" s="30" t="n">
        <v>1.01373345301533</v>
      </c>
      <c r="AC10" s="30" t="n">
        <v>0.87971343009836</v>
      </c>
      <c r="AD10" s="30" t="n">
        <v>1.0459727717657</v>
      </c>
      <c r="AE10" s="30" t="n">
        <v>1.03888680650578</v>
      </c>
      <c r="AF10" s="30" t="n">
        <v>1.07486978919141</v>
      </c>
      <c r="AG10" s="30" t="n">
        <v>0.78677125055391</v>
      </c>
      <c r="AH10" s="30" t="n">
        <v>1.97543615348175</v>
      </c>
      <c r="AI10" s="30" t="n">
        <v>0.258412278933296</v>
      </c>
      <c r="AJ10" s="30" t="n">
        <v>0.0545387736454176</v>
      </c>
      <c r="AK10" s="30" t="n">
        <v>0</v>
      </c>
      <c r="AL10" s="30" t="n">
        <v>0.983901830088769</v>
      </c>
      <c r="AM10" s="30" t="n">
        <v>0.451307006212107</v>
      </c>
      <c r="AN10" s="30" t="n">
        <v>0.192387085354074</v>
      </c>
      <c r="AO10" s="30" t="n">
        <v>0.0000227852832033406</v>
      </c>
      <c r="AP10" s="30" t="n">
        <v>0</v>
      </c>
      <c r="AQ10" s="30" t="n">
        <v>0.637936211877191</v>
      </c>
      <c r="AR10" s="30" t="n">
        <v>0.904206521150572</v>
      </c>
      <c r="AS10" s="30" t="n">
        <v>0.562419719952421</v>
      </c>
      <c r="AT10" s="30" t="n">
        <v>0.889585137694175</v>
      </c>
      <c r="AU10" s="30" t="n">
        <v>0.709274903431748</v>
      </c>
      <c r="AV10" s="30" t="n">
        <v>0.090348048159516</v>
      </c>
      <c r="AW10" s="30" t="n">
        <v>0.00573679257978806</v>
      </c>
      <c r="AX10" s="30" t="n">
        <v>0.29395992223121</v>
      </c>
      <c r="AY10" s="30" t="n">
        <v>1.37760178030223</v>
      </c>
      <c r="AZ10" s="30" t="n">
        <v>1.34494898994791</v>
      </c>
      <c r="BA10" s="30" t="n">
        <v>0.920147810353151</v>
      </c>
      <c r="BB10" s="30" t="n">
        <v>0.958582211406457</v>
      </c>
      <c r="BC10" s="30" t="n">
        <v>1.05809928656632</v>
      </c>
      <c r="BD10" s="30" t="n">
        <v>1.11584344707398</v>
      </c>
      <c r="BE10" s="30" t="n">
        <v>0.335904581226529</v>
      </c>
      <c r="BF10" s="30" t="n">
        <v>1.24624563480395</v>
      </c>
      <c r="BG10" s="30" t="n">
        <v>0.806608201446108</v>
      </c>
      <c r="BH10" s="30" t="n">
        <v>1.96407732407963</v>
      </c>
      <c r="BI10" s="30" t="n">
        <v>3.70260292806504</v>
      </c>
      <c r="BJ10" s="30" t="n">
        <v>0.938353765621506</v>
      </c>
      <c r="BK10" s="30" t="n">
        <v>0.981654506355965</v>
      </c>
      <c r="BL10" s="30" t="n">
        <v>0.409805621479589</v>
      </c>
      <c r="BM10" s="30" t="n">
        <v>0</v>
      </c>
      <c r="BN10" s="30" t="n">
        <v>0.455499089070056</v>
      </c>
      <c r="BO10" s="30" t="n">
        <v>0.122856280192657</v>
      </c>
      <c r="BP10" s="30" t="n">
        <v>1.45640918034813</v>
      </c>
      <c r="BQ10" s="30" t="n">
        <v>8.84686397409465</v>
      </c>
      <c r="BR10" s="30" t="n">
        <v>2.15901419966938</v>
      </c>
      <c r="BS10" s="30" t="n">
        <v>3.38562101187113</v>
      </c>
      <c r="BT10" s="30" t="n">
        <v>0</v>
      </c>
      <c r="BU10" s="30" t="n">
        <v>0</v>
      </c>
      <c r="BV10" s="30" t="n">
        <v>3.87500741804338</v>
      </c>
      <c r="BW10" s="30" t="n">
        <v>2.10028593178619</v>
      </c>
      <c r="BX10" s="30" t="n">
        <v>0.109789374494328</v>
      </c>
      <c r="BY10" s="30" t="n">
        <v>4.82515251001032</v>
      </c>
      <c r="BZ10" s="30" t="n">
        <v>0</v>
      </c>
      <c r="CA10" s="30" t="n">
        <v>0.672143828122076</v>
      </c>
      <c r="CB10" s="30" t="n">
        <v>0.531662388809903</v>
      </c>
      <c r="CC10" s="30" t="n">
        <v>0.468327199114196</v>
      </c>
      <c r="CD10" s="30" t="n">
        <v>0.289971231261939</v>
      </c>
      <c r="CE10" s="30" t="n">
        <v>0.743771831816469</v>
      </c>
      <c r="CF10" s="30" t="n">
        <v>0.164215697071693</v>
      </c>
      <c r="CG10" s="30" t="n">
        <v>1.01846155571743</v>
      </c>
      <c r="CH10" s="30" t="n">
        <v>0.60627982917731</v>
      </c>
      <c r="CI10" s="30" t="n">
        <v>0.822926644723283</v>
      </c>
      <c r="CJ10" s="30" t="n">
        <v>0.392350375074255</v>
      </c>
      <c r="CK10" s="30" t="n">
        <v>1.3255614012289</v>
      </c>
      <c r="CL10" s="30" t="n">
        <v>3.02110649473175</v>
      </c>
      <c r="CM10" s="30" t="n">
        <v>0</v>
      </c>
      <c r="CN10" s="30" t="n">
        <v>1.34158473225358</v>
      </c>
      <c r="CO10" s="30" t="n">
        <v>1.8067184222813</v>
      </c>
      <c r="CP10" s="30" t="n">
        <v>1.39391428891905</v>
      </c>
      <c r="CQ10" s="30" t="n">
        <v>1.27278716444085</v>
      </c>
      <c r="CR10" s="30" t="n">
        <v>0.997556497236806</v>
      </c>
      <c r="CS10" s="30" t="n">
        <v>1.0199795287314</v>
      </c>
      <c r="CT10" s="30" t="n">
        <v>0.885825399912805</v>
      </c>
      <c r="CU10" s="30" t="n">
        <v>0.995979427916631</v>
      </c>
      <c r="CV10" s="30" t="n">
        <v>0.743569246773724</v>
      </c>
      <c r="CW10" s="30" t="n">
        <v>0.417371617583251</v>
      </c>
      <c r="CX10" s="30" t="n">
        <v>0.100878591507703</v>
      </c>
      <c r="CY10" s="30" t="n">
        <v>0</v>
      </c>
      <c r="CZ10" s="30" t="n">
        <v>0.590289583572851</v>
      </c>
      <c r="DA10" s="30" t="n">
        <v>1.07219770294776</v>
      </c>
      <c r="DB10" s="30" t="n">
        <v>0.308062074989848</v>
      </c>
      <c r="DC10" s="30" t="n">
        <v>0.00417140965324089</v>
      </c>
      <c r="DD10" s="30" t="n">
        <v>0</v>
      </c>
      <c r="DE10" s="30" t="n">
        <v>0.684491831863754</v>
      </c>
      <c r="DF10" s="30" t="n">
        <v>0.886498457955787</v>
      </c>
      <c r="DG10" s="30" t="n">
        <v>0.599826412172618</v>
      </c>
      <c r="DH10" s="30" t="n">
        <v>0.93637591798323</v>
      </c>
      <c r="DI10" s="30" t="n">
        <v>0.822819321819856</v>
      </c>
      <c r="DJ10" s="30" t="n">
        <v>2.01209373478187</v>
      </c>
      <c r="DK10" s="30" t="n">
        <v>0.281314302545531</v>
      </c>
      <c r="DL10" s="30" t="n">
        <v>0.284128876371076</v>
      </c>
      <c r="DM10" s="30" t="n">
        <v>0.645342193291972</v>
      </c>
      <c r="DN10" s="30" t="n">
        <v>1.18937692439484</v>
      </c>
      <c r="DO10" s="30" t="n">
        <v>0.95072238130342</v>
      </c>
      <c r="DP10" s="30" t="n">
        <v>0.949822802338843</v>
      </c>
      <c r="DQ10" s="30" t="n">
        <v>1.06367509227423</v>
      </c>
      <c r="DR10" s="30" t="n">
        <v>1.15237589463773</v>
      </c>
      <c r="DS10" s="30" t="n">
        <v>0.30920574272309</v>
      </c>
      <c r="DT10" s="30" t="n">
        <v>0.757341183235594</v>
      </c>
      <c r="DU10" s="30" t="n">
        <v>1.30066253049936</v>
      </c>
      <c r="DV10" s="30" t="n">
        <v>2.30157857157129</v>
      </c>
      <c r="DW10" s="30" t="n">
        <v>4.2085838277284</v>
      </c>
      <c r="DX10" s="30" t="n">
        <v>1.13400510608798</v>
      </c>
      <c r="DY10" s="30" t="n">
        <v>0.451724917793967</v>
      </c>
      <c r="DZ10" s="30" t="n">
        <v>0.871451947141091</v>
      </c>
      <c r="EA10" s="30" t="n">
        <v>0</v>
      </c>
      <c r="EB10" s="30" t="n">
        <v>0.769227412233528</v>
      </c>
      <c r="EC10" s="30" t="n">
        <v>0.183270126172511</v>
      </c>
      <c r="ED10" s="30" t="n">
        <v>1.85190916703288</v>
      </c>
      <c r="EE10" s="30" t="n">
        <v>5.0121113736711</v>
      </c>
      <c r="EF10" s="30" t="n">
        <v>2.30696305831215</v>
      </c>
      <c r="EG10" s="30" t="n">
        <v>3.82188214373986</v>
      </c>
      <c r="EH10" s="30" t="n">
        <v>0</v>
      </c>
      <c r="EI10" s="30" t="n">
        <v>0</v>
      </c>
      <c r="EJ10" s="30" t="n">
        <v>4.42116015992828</v>
      </c>
      <c r="EK10" s="30" t="n">
        <v>1.04650684222803</v>
      </c>
      <c r="EL10" s="30" t="n">
        <v>0.243272114360675</v>
      </c>
      <c r="EM10" s="30" t="n">
        <v>5.51167143322284</v>
      </c>
      <c r="EN10" s="30" t="n">
        <v>0</v>
      </c>
      <c r="EO10" s="32" t="n">
        <v>1.14358852150449</v>
      </c>
      <c r="EP10" s="32" t="n">
        <v>1.0909146903518</v>
      </c>
      <c r="EQ10" s="32" t="n">
        <v>0.158366403445475</v>
      </c>
      <c r="ER10" s="32" t="n">
        <v>0.0216636017951601</v>
      </c>
      <c r="ES10" s="32" t="n">
        <v>0.0394580237681638</v>
      </c>
      <c r="ET10" s="32" t="n">
        <v>0.0257643236037121</v>
      </c>
      <c r="EU10" s="32" t="n">
        <v>0.0618721599141456</v>
      </c>
      <c r="EV10" s="32" t="n">
        <v>0.0908750040272146</v>
      </c>
      <c r="EW10" s="32" t="n">
        <v>0.482767727361633</v>
      </c>
      <c r="EX10" s="32" t="n">
        <v>0.155655162776115</v>
      </c>
      <c r="EY10" s="32" t="n">
        <v>0.149903536977674</v>
      </c>
      <c r="EZ10" s="32" t="n">
        <v>0.132035667700287</v>
      </c>
      <c r="FA10" s="32" t="n">
        <v>0</v>
      </c>
      <c r="FB10" s="32" t="n">
        <v>0.00114230650375985</v>
      </c>
      <c r="FC10" s="32" t="n">
        <v>0.00588440373004687</v>
      </c>
      <c r="FD10" s="32" t="n">
        <v>0.0381466496737505</v>
      </c>
      <c r="FE10" s="32" t="n">
        <v>0.517232272638367</v>
      </c>
      <c r="FF10" s="32" t="n">
        <v>1.17169087816396</v>
      </c>
      <c r="FG10" s="32" t="n">
        <v>0.781253515388895</v>
      </c>
      <c r="FH10" s="32" t="n">
        <v>0.0449911997115853</v>
      </c>
      <c r="FI10" s="24" t="n">
        <v>2778.1</v>
      </c>
      <c r="FJ10" s="32" t="n">
        <v>0.469320335117695</v>
      </c>
      <c r="FK10" s="32" t="n">
        <v>0.530679664882305</v>
      </c>
      <c r="FL10" s="34" t="n">
        <v>53499.832496856</v>
      </c>
      <c r="FM10" s="32" t="n">
        <v>0.727194096857393</v>
      </c>
      <c r="FN10" s="32" t="n">
        <v>0.27863186815229</v>
      </c>
      <c r="FO10" s="32" t="n">
        <v>0.72136813184771</v>
      </c>
      <c r="FP10" s="32" t="n">
        <v>0.264055259391248</v>
      </c>
      <c r="FQ10" s="32" t="n">
        <v>0.0286707786046701</v>
      </c>
      <c r="FR10" s="32" t="n">
        <v>0.0621301149994604</v>
      </c>
      <c r="FS10" s="32" t="n">
        <v>0.042465090676172</v>
      </c>
      <c r="FT10" s="32" t="n">
        <v>0.735944740608752</v>
      </c>
      <c r="FU10" s="32" t="n">
        <v>0.130789275110945</v>
      </c>
      <c r="FV10" s="32" t="n">
        <v>0.00265774053221879</v>
      </c>
      <c r="FW10" s="32" t="n">
        <v>0</v>
      </c>
      <c r="FX10" s="32" t="n">
        <v>0.0046859583354655</v>
      </c>
      <c r="FY10" s="32" t="n">
        <v>0.000379677218888399</v>
      </c>
      <c r="FZ10" s="32" t="n">
        <v>0.0260130380724513</v>
      </c>
      <c r="GA10" s="32" t="n">
        <v>0.0371906153884102</v>
      </c>
      <c r="GB10" s="32" t="n">
        <v>0.0198738640566963</v>
      </c>
      <c r="GC10" s="32" t="n">
        <v>0.0136791756841596</v>
      </c>
      <c r="GD10" t="n">
        <v>0</v>
      </c>
      <c r="GE10" t="n">
        <v>0</v>
      </c>
      <c r="GF10" t="n">
        <v>0.0287859149920124</v>
      </c>
      <c r="GG10" s="32" t="n">
        <v>0.471195609856373</v>
      </c>
      <c r="GH10" s="32" t="n">
        <v>0.00925627441043025</v>
      </c>
      <c r="GI10" s="32" t="n">
        <v>0.519548115733197</v>
      </c>
      <c r="GJ10" s="32" t="n">
        <v>0</v>
      </c>
      <c r="GK10" s="32" t="n">
        <v>0.0880958749453425</v>
      </c>
      <c r="GL10" s="32" t="n">
        <v>0.176611051258149</v>
      </c>
      <c r="GM10" s="32" t="n">
        <v>3.25574248137277</v>
      </c>
      <c r="GN10" s="26" t="n">
        <v>9.17531997904231</v>
      </c>
      <c r="GO10" s="26" t="n">
        <v>4.56893753958492</v>
      </c>
      <c r="GP10" t="n">
        <v>0</v>
      </c>
      <c r="GQ10" t="n">
        <v>0</v>
      </c>
      <c r="GR10" s="32" t="n">
        <v>0.0325879795917957</v>
      </c>
      <c r="GS10" s="32" t="n">
        <v>0.116257352754109</v>
      </c>
      <c r="GT10" t="n">
        <v>1</v>
      </c>
      <c r="GU10" s="32" t="n">
        <v>0.00843466205700787</v>
      </c>
      <c r="GV10" s="32" t="n">
        <v>0.000325219754174108</v>
      </c>
      <c r="GW10" s="26" t="n">
        <v>8.83582894547018</v>
      </c>
      <c r="GX10" s="25" t="n">
        <v>64.2535486976593</v>
      </c>
      <c r="GY10" s="25" t="n">
        <v>8.43415681322396</v>
      </c>
      <c r="GZ10" s="27" t="n">
        <v>0.150330994857696</v>
      </c>
      <c r="HA10" s="24" t="n">
        <v>9111.71944302759</v>
      </c>
      <c r="HB10" s="24" t="n">
        <v>435967.683584104</v>
      </c>
      <c r="HC10" s="32" t="n">
        <v>0.0161917656469226</v>
      </c>
      <c r="HD10" s="26" t="n">
        <v>0</v>
      </c>
      <c r="HE10" s="26" t="n">
        <v>0.561156617826336</v>
      </c>
      <c r="HF10" s="25" t="n">
        <v>1.59547306474708</v>
      </c>
      <c r="HG10" s="25" t="n">
        <v>0.699895472672789</v>
      </c>
      <c r="HH10" s="24" t="n">
        <v>15.9934960422026</v>
      </c>
      <c r="HI10" s="25" t="n">
        <v>0</v>
      </c>
      <c r="HJ10" s="24" t="n">
        <v>2.8</v>
      </c>
      <c r="HK10" s="24" t="n">
        <v>0</v>
      </c>
      <c r="HL10" s="24" t="n">
        <v>0</v>
      </c>
      <c r="HM10" t="n">
        <v>0</v>
      </c>
      <c r="HN10" t="n">
        <v>1</v>
      </c>
      <c r="HO10" t="n">
        <v>1</v>
      </c>
      <c r="HP10" t="n">
        <v>0</v>
      </c>
      <c r="HQ10" t="n">
        <v>0</v>
      </c>
      <c r="HR10" s="24" t="n">
        <v>0</v>
      </c>
      <c r="HS10" s="24" t="n">
        <v>0.3</v>
      </c>
      <c r="HT10" s="24" t="n">
        <v>1.5</v>
      </c>
      <c r="HU10" s="24" t="n">
        <v>2</v>
      </c>
      <c r="HV10" s="24" t="n">
        <v>25.8</v>
      </c>
      <c r="HW10" s="24" t="n">
        <v>0</v>
      </c>
      <c r="HX10" s="24" t="n">
        <v>1</v>
      </c>
      <c r="HY10" s="24" t="n">
        <v>1</v>
      </c>
      <c r="HZ10" s="25" t="n">
        <v>1</v>
      </c>
      <c r="IA10" s="29" t="n">
        <v>0.0918617844581604</v>
      </c>
      <c r="IB10" s="29" t="n">
        <v>0.815813190285764</v>
      </c>
      <c r="IC10" s="31" t="n">
        <v>48</v>
      </c>
      <c r="ID10" s="31" t="n">
        <v>19</v>
      </c>
      <c r="IE10" s="31" t="n">
        <v>30</v>
      </c>
      <c r="IF10" s="31" t="n">
        <v>64</v>
      </c>
      <c r="IG10" s="31" t="n">
        <v>53</v>
      </c>
      <c r="IH10" s="31" t="n">
        <v>23</v>
      </c>
      <c r="II10" s="31" t="n">
        <v>64</v>
      </c>
      <c r="IJ10" s="31" t="n">
        <v>20</v>
      </c>
      <c r="IK10" s="31" t="n">
        <v>63</v>
      </c>
      <c r="IL10" s="31" t="n">
        <v>65</v>
      </c>
      <c r="IM10" s="31" t="n">
        <v>76</v>
      </c>
      <c r="IN10" s="31" t="n">
        <v>88</v>
      </c>
      <c r="IO10" s="31" t="n">
        <v>0</v>
      </c>
      <c r="IP10" s="31" t="n">
        <v>95</v>
      </c>
      <c r="IQ10" s="31" t="n">
        <v>86</v>
      </c>
      <c r="IR10" s="31" t="n">
        <v>65</v>
      </c>
      <c r="IS10" s="31" t="n">
        <v>36</v>
      </c>
      <c r="IT10" s="31" t="n">
        <v>21</v>
      </c>
      <c r="IU10" s="31" t="n">
        <v>33</v>
      </c>
      <c r="IV10" s="31" t="n">
        <v>6</v>
      </c>
      <c r="IW10" s="31" t="n">
        <v>19</v>
      </c>
      <c r="IX10" s="31" t="n">
        <v>15</v>
      </c>
      <c r="IY10" s="32" t="n">
        <v>28</v>
      </c>
      <c r="IZ10" s="32" t="n">
        <v>75</v>
      </c>
      <c r="JA10" s="31" t="n">
        <v>80</v>
      </c>
      <c r="JB10" s="31" t="n">
        <v>23</v>
      </c>
      <c r="JC10" s="31" t="n">
        <v>70</v>
      </c>
      <c r="JD10" s="31" t="n">
        <v>68</v>
      </c>
      <c r="JE10" s="31" t="n">
        <v>59</v>
      </c>
      <c r="JF10" s="31" t="n">
        <v>47</v>
      </c>
      <c r="JG10" s="31" t="n">
        <v>92</v>
      </c>
      <c r="JH10" s="31" t="n">
        <v>37</v>
      </c>
      <c r="JI10" s="31" t="n">
        <v>18</v>
      </c>
      <c r="JJ10" s="31" t="n">
        <v>0</v>
      </c>
      <c r="JK10" s="31" t="n">
        <v>66</v>
      </c>
      <c r="JL10" s="31" t="n">
        <v>54</v>
      </c>
      <c r="JM10" s="31" t="n">
        <v>47</v>
      </c>
      <c r="JN10" s="31" t="n">
        <v>40</v>
      </c>
      <c r="JO10" s="31" t="n">
        <v>0</v>
      </c>
      <c r="JP10" s="31" t="n">
        <v>30</v>
      </c>
      <c r="JQ10" s="31" t="n">
        <v>15</v>
      </c>
      <c r="JR10" s="31" t="n">
        <v>26</v>
      </c>
      <c r="JS10" s="31" t="n">
        <v>49</v>
      </c>
      <c r="JT10" s="31" t="n">
        <v>54</v>
      </c>
      <c r="JU10" s="31" t="n">
        <v>20</v>
      </c>
      <c r="JV10" s="31" t="n">
        <v>58</v>
      </c>
      <c r="JW10" s="31" t="n">
        <v>32</v>
      </c>
      <c r="JX10" s="31" t="n">
        <v>39</v>
      </c>
      <c r="JY10" s="31" t="n">
        <v>27</v>
      </c>
      <c r="JZ10" s="31" t="n">
        <v>74</v>
      </c>
      <c r="KA10" s="31" t="n">
        <v>89</v>
      </c>
      <c r="KB10" s="31" t="n">
        <v>0</v>
      </c>
      <c r="KC10" s="31" t="n">
        <v>96</v>
      </c>
      <c r="KD10" s="31" t="n">
        <v>89</v>
      </c>
      <c r="KE10" s="31" t="n">
        <v>75</v>
      </c>
      <c r="KF10" s="31" t="n">
        <v>61</v>
      </c>
      <c r="KG10" s="31" t="n">
        <v>26</v>
      </c>
      <c r="KH10" s="31" t="n">
        <v>25</v>
      </c>
      <c r="KI10" s="31" t="n">
        <v>13</v>
      </c>
      <c r="KJ10" s="31" t="n">
        <v>27</v>
      </c>
      <c r="KK10" s="31" t="n">
        <v>30</v>
      </c>
      <c r="KL10" s="32" t="n">
        <v>32</v>
      </c>
      <c r="KM10" s="32" t="n">
        <v>31</v>
      </c>
      <c r="KN10" s="31" t="n">
        <v>67</v>
      </c>
      <c r="KO10" s="31" t="n">
        <v>41</v>
      </c>
      <c r="KP10" s="31" t="n">
        <v>46</v>
      </c>
      <c r="KQ10" s="31" t="n">
        <v>52</v>
      </c>
      <c r="KR10" s="31" t="n">
        <v>39</v>
      </c>
      <c r="KS10" s="31" t="n">
        <v>49</v>
      </c>
      <c r="KT10" s="31" t="n">
        <v>78</v>
      </c>
      <c r="KU10" s="31" t="n">
        <v>36</v>
      </c>
      <c r="KV10" s="31" t="n">
        <v>38</v>
      </c>
      <c r="KW10" s="31" t="n">
        <v>0</v>
      </c>
      <c r="KX10" s="31" t="n">
        <v>45</v>
      </c>
      <c r="KY10" s="31" t="n">
        <v>67</v>
      </c>
      <c r="KZ10" s="31" t="n">
        <v>35</v>
      </c>
      <c r="LA10" s="31" t="n">
        <v>46</v>
      </c>
      <c r="LB10" s="31" t="n">
        <v>0</v>
      </c>
      <c r="LC10" s="32" t="n">
        <v>1.3535111829351</v>
      </c>
      <c r="LD10" s="32" t="n">
        <v>1.68277127974623</v>
      </c>
      <c r="LE10" s="32" t="n">
        <v>0.301284148173293</v>
      </c>
      <c r="LF10" s="32" t="n">
        <v>0.0483309736221606</v>
      </c>
      <c r="LG10" s="32" t="n">
        <v>0.0547226970423114</v>
      </c>
      <c r="LH10" s="32" t="n">
        <v>0.110577194725465</v>
      </c>
      <c r="LI10" s="32" t="n">
        <v>0.0533448421179297</v>
      </c>
      <c r="LJ10" s="32" t="n">
        <v>0.181587129812561</v>
      </c>
      <c r="LK10" s="32" t="n">
        <v>0.403183525039887</v>
      </c>
      <c r="LL10" s="32" t="n">
        <v>0.181066073463037</v>
      </c>
      <c r="LM10" s="32" t="n">
        <v>0.122140919402279</v>
      </c>
      <c r="LN10" s="32" t="n">
        <v>0.0503800255257522</v>
      </c>
      <c r="LO10" s="32" t="n">
        <v>0.00574061892010085</v>
      </c>
      <c r="LP10" s="32" t="n">
        <v>0.00152549965025377</v>
      </c>
      <c r="LQ10" s="32" t="n">
        <v>0.00470052634283873</v>
      </c>
      <c r="LR10" s="32" t="n">
        <v>0.037629861735631</v>
      </c>
      <c r="LS10" s="32" t="n">
        <v>0.58795541245805</v>
      </c>
      <c r="LT10" s="32" t="n">
        <v>0.138095115632504</v>
      </c>
      <c r="LU10" s="32" t="n">
        <v>0.195321585419907</v>
      </c>
      <c r="LV10" s="32" t="n">
        <v>5.78881281340596</v>
      </c>
      <c r="LW10" s="24" t="n">
        <v>10.3141561051986</v>
      </c>
      <c r="LX10" s="25" t="n">
        <v>6.44170196559701</v>
      </c>
      <c r="LY10" s="32" t="n">
        <v>0.1108585801236</v>
      </c>
      <c r="LZ10" s="32" t="n">
        <v>0.0843911168063412</v>
      </c>
      <c r="MA10" s="24" t="n">
        <v>0.0933574352609794</v>
      </c>
      <c r="MB10" s="24" t="n">
        <v>0.056690171319759</v>
      </c>
      <c r="MC10" s="26" t="n">
        <v>8.44747510067059</v>
      </c>
      <c r="MD10" s="25" t="n">
        <v>61.8484596158954</v>
      </c>
      <c r="ME10" s="25" t="n">
        <v>7.8466777074167</v>
      </c>
      <c r="MF10" s="27" t="n">
        <v>0.19107331991587</v>
      </c>
      <c r="MG10" s="24" t="n">
        <v>4612.51021804374</v>
      </c>
      <c r="MH10" s="24" t="n">
        <v>1687101.26849909</v>
      </c>
      <c r="MI10" s="32" t="n">
        <v>0.296885400324417</v>
      </c>
      <c r="MJ10" s="26" t="n">
        <v>0.394711599823219</v>
      </c>
      <c r="MK10" s="26" t="n">
        <v>0.570338016116616</v>
      </c>
      <c r="ML10" s="25" t="n">
        <v>3.53522777795573</v>
      </c>
      <c r="MM10" s="25" t="n">
        <v>3.63795455076772</v>
      </c>
      <c r="MN10" s="24" t="n">
        <v>701922.196861603</v>
      </c>
      <c r="MO10" s="25" t="n">
        <v>2.03948109045971</v>
      </c>
      <c r="MP10" s="32" t="n">
        <v>1.74321451621088</v>
      </c>
      <c r="MQ10" s="32" t="n">
        <v>1.46945417210664</v>
      </c>
      <c r="MR10" s="32" t="n">
        <v>0.338153333278554</v>
      </c>
      <c r="MS10" s="32" t="n">
        <v>0.0747094865269265</v>
      </c>
      <c r="MT10" s="32" t="n">
        <v>0.0530512478158764</v>
      </c>
      <c r="MU10" s="32" t="n">
        <v>0.156893184166578</v>
      </c>
      <c r="MV10" s="32" t="n">
        <v>0.0607506091583021</v>
      </c>
      <c r="MW10" s="32" t="n">
        <v>0.149889538879311</v>
      </c>
      <c r="MX10" s="32" t="n">
        <v>0.586647340266845</v>
      </c>
      <c r="MY10" s="32" t="n">
        <v>0.396724898623216</v>
      </c>
      <c r="MZ10" s="32" t="n">
        <v>0.113086830107381</v>
      </c>
      <c r="NA10" s="32" t="n">
        <v>0.0437044069550453</v>
      </c>
      <c r="NB10" s="32" t="n">
        <v>0.00165621963482561</v>
      </c>
      <c r="NC10" s="32" t="n">
        <v>0.000851460572185416</v>
      </c>
      <c r="ND10" s="32" t="n">
        <v>0.00325695673297932</v>
      </c>
      <c r="NE10" s="32" t="n">
        <v>0.0273665676412087</v>
      </c>
      <c r="NF10" s="32" t="n">
        <v>0.406377662415848</v>
      </c>
      <c r="NG10" s="32" t="n">
        <v>0.128702594895066</v>
      </c>
      <c r="NH10" s="32" t="n">
        <v>0.199223190602501</v>
      </c>
      <c r="NI10" s="32" t="n">
        <v>5.42780780456168</v>
      </c>
      <c r="NJ10" s="25" t="n">
        <v>9.79875689114704</v>
      </c>
      <c r="NK10" s="25" t="n">
        <v>5.55278348286676</v>
      </c>
      <c r="NL10" s="32" t="n">
        <v>0.114694359855333</v>
      </c>
      <c r="NM10" s="32" t="n">
        <v>0.180148383233809</v>
      </c>
      <c r="NN10" s="24" t="n">
        <v>0.00419198266522224</v>
      </c>
      <c r="NO10" s="24" t="n">
        <v>0.00115607258938237</v>
      </c>
      <c r="NP10" s="26" t="n">
        <v>8.85747220327379</v>
      </c>
      <c r="NQ10" s="25" t="n">
        <v>62.9949394941043</v>
      </c>
      <c r="NR10" s="25" t="n">
        <v>9.52124065764446</v>
      </c>
      <c r="NS10" s="27" t="n">
        <v>0.150937851369235</v>
      </c>
      <c r="NT10" s="24" t="n">
        <v>12254.0294432058</v>
      </c>
      <c r="NU10" s="24" t="n">
        <v>1044555.17629237</v>
      </c>
      <c r="NV10" s="32" t="n">
        <v>0.160507451629975</v>
      </c>
      <c r="NW10" s="26" t="n">
        <v>0.110998891158556</v>
      </c>
      <c r="NX10" s="26" t="n">
        <v>0.95064631571138</v>
      </c>
      <c r="NY10" s="25" t="n">
        <v>1.48803999519929</v>
      </c>
      <c r="NZ10" s="25" t="n">
        <v>2.27193000857329</v>
      </c>
      <c r="OA10" s="24" t="n">
        <v>3834.07465861734</v>
      </c>
      <c r="OB10" s="26" t="n">
        <v>2.28019361126572</v>
      </c>
      <c r="OC10" s="24" t="n">
        <v>1273.4</v>
      </c>
      <c r="OD10" s="24" t="n">
        <v>60.2</v>
      </c>
      <c r="OE10" s="24" t="n">
        <v>175.6</v>
      </c>
      <c r="OF10" s="24" t="n">
        <v>131.3</v>
      </c>
      <c r="OG10" s="24" t="n">
        <v>498.4</v>
      </c>
      <c r="OH10" s="24" t="n">
        <v>732</v>
      </c>
      <c r="OI10" s="24" t="n">
        <v>3888.9</v>
      </c>
      <c r="OJ10" s="24" t="n">
        <v>1253.9</v>
      </c>
      <c r="OK10" s="24" t="n">
        <v>1207.5</v>
      </c>
      <c r="OL10" s="24" t="n">
        <v>1063.6</v>
      </c>
      <c r="OM10" s="24" t="n">
        <v>0</v>
      </c>
      <c r="ON10" s="24" t="n">
        <v>9.2</v>
      </c>
      <c r="OO10" s="24" t="n">
        <v>47.4</v>
      </c>
      <c r="OP10" s="24" t="n">
        <v>307.3</v>
      </c>
      <c r="OQ10" s="24" t="n">
        <v>4166.5</v>
      </c>
      <c r="OR10" s="24" t="n">
        <v>1235.9</v>
      </c>
      <c r="OS10" s="24" t="n">
        <v>1063.6</v>
      </c>
      <c r="OT10" s="24" t="n">
        <v>37.1</v>
      </c>
      <c r="OU10" s="24" t="n">
        <v>9.2</v>
      </c>
      <c r="OV10" s="24" t="n">
        <v>361</v>
      </c>
      <c r="OW10" s="24" t="n">
        <v>854.6</v>
      </c>
      <c r="OX10" s="24" t="n">
        <v>4494</v>
      </c>
      <c r="OY10" s="24" t="n">
        <v>4166.5</v>
      </c>
      <c r="OZ10" s="24" t="n">
        <v>5096.8</v>
      </c>
      <c r="PA10" s="24" t="n">
        <v>2778.1</v>
      </c>
      <c r="PB10" s="24" t="n">
        <v>6068.4</v>
      </c>
      <c r="PC10" s="24" t="n">
        <v>4450.3</v>
      </c>
      <c r="PD10" s="24" t="n">
        <v>45.9</v>
      </c>
      <c r="PE10" s="24" t="n">
        <v>2834.2</v>
      </c>
      <c r="PF10" s="24" t="n">
        <v>8041.1</v>
      </c>
      <c r="PG10" s="24" t="n">
        <v>2778.1</v>
      </c>
      <c r="PH10" s="24" t="n">
        <v>2020.2</v>
      </c>
      <c r="PI10" s="24" t="n">
        <v>2778.1</v>
      </c>
      <c r="PJ10" s="24" t="n">
        <v>125</v>
      </c>
      <c r="PK10" s="24" t="n">
        <v>4274.9</v>
      </c>
      <c r="PL10" s="24" t="n">
        <v>3780.6</v>
      </c>
      <c r="PM10" s="24" t="n">
        <v>5810.9</v>
      </c>
      <c r="PN10" s="24" t="n">
        <v>2244.5</v>
      </c>
      <c r="PO10" s="24" t="n">
        <v>4819.4</v>
      </c>
      <c r="PP10" s="24" t="n">
        <v>523.3</v>
      </c>
      <c r="PQ10" s="24" t="n">
        <v>1134</v>
      </c>
      <c r="PR10" s="24" t="n">
        <v>775.1</v>
      </c>
      <c r="PS10" s="24" t="n">
        <v>18251.6</v>
      </c>
      <c r="PT10" s="24" t="n">
        <v>30</v>
      </c>
      <c r="PU10" s="24" t="n">
        <v>2387.1</v>
      </c>
      <c r="PV10" t="n">
        <v>13432.1</v>
      </c>
      <c r="PW10" t="n">
        <v>48.5</v>
      </c>
      <c r="PX10" t="n">
        <v>0</v>
      </c>
      <c r="PY10" t="n">
        <v>0</v>
      </c>
      <c r="PZ10" t="n">
        <v>474.8</v>
      </c>
      <c r="QA10" t="n">
        <v>6.9</v>
      </c>
      <c r="QB10" t="n">
        <v>85.5</v>
      </c>
      <c r="QC10" t="n">
        <v>678.8</v>
      </c>
      <c r="QD10" t="n">
        <v>0</v>
      </c>
      <c r="QE10" t="n">
        <v>362.7</v>
      </c>
      <c r="QF10" t="n">
        <v>249.7</v>
      </c>
      <c r="QG10" t="n">
        <v>525.4</v>
      </c>
      <c r="QH10" s="24" t="n">
        <v>28.4</v>
      </c>
      <c r="QI10" s="24" t="n">
        <v>0.6</v>
      </c>
      <c r="QJ10" s="24" t="n">
        <v>31.3</v>
      </c>
      <c r="QK10" s="24" t="n">
        <v>0</v>
      </c>
      <c r="QL10" s="31" t="n">
        <v>66</v>
      </c>
      <c r="QM10" s="31" t="n">
        <v>67</v>
      </c>
      <c r="QN10" s="31" t="n">
        <v>60</v>
      </c>
      <c r="QO10" s="31" t="n">
        <v>53</v>
      </c>
      <c r="QP10" s="31" t="n">
        <v>75</v>
      </c>
      <c r="QQ10" s="31" t="n">
        <v>45</v>
      </c>
      <c r="QR10" s="31" t="n">
        <v>19</v>
      </c>
      <c r="QS10" s="31" t="n">
        <v>0</v>
      </c>
      <c r="QT10" s="31" t="n">
        <v>65</v>
      </c>
      <c r="QU10" s="31" t="n">
        <v>57</v>
      </c>
      <c r="QV10" s="31" t="n">
        <v>52</v>
      </c>
      <c r="QW10" s="31" t="n">
        <v>47</v>
      </c>
      <c r="QX10" s="31" t="n">
        <v>0</v>
      </c>
      <c r="QY10" s="31" t="n">
        <v>52</v>
      </c>
      <c r="QZ10" s="31" t="n">
        <v>52</v>
      </c>
      <c r="RA10" s="31" t="n">
        <v>46</v>
      </c>
      <c r="RB10" s="31" t="n">
        <v>38</v>
      </c>
      <c r="RC10" s="31" t="n">
        <v>63</v>
      </c>
      <c r="RD10" s="31" t="n">
        <v>29</v>
      </c>
      <c r="RE10" s="31" t="n">
        <v>15</v>
      </c>
      <c r="RF10" s="31" t="n">
        <v>0</v>
      </c>
      <c r="RG10" s="31" t="n">
        <v>52</v>
      </c>
      <c r="RH10" s="31" t="n">
        <v>43</v>
      </c>
      <c r="RI10" s="31" t="n">
        <v>31</v>
      </c>
      <c r="RJ10" s="31" t="n">
        <v>30</v>
      </c>
      <c r="RK10" s="31" t="n">
        <v>0</v>
      </c>
      <c r="RL10" s="31" t="n">
        <v>42</v>
      </c>
      <c r="RM10" s="31" t="n">
        <v>48</v>
      </c>
      <c r="RN10" s="31" t="n">
        <v>36</v>
      </c>
      <c r="RO10" s="31" t="n">
        <v>44</v>
      </c>
      <c r="RP10" s="31" t="n">
        <v>61</v>
      </c>
      <c r="RQ10" s="31" t="n">
        <v>33</v>
      </c>
      <c r="RR10" s="31" t="n">
        <v>35</v>
      </c>
      <c r="RS10" s="31" t="n">
        <v>0</v>
      </c>
      <c r="RT10" s="31" t="n">
        <v>42</v>
      </c>
      <c r="RU10" s="31" t="n">
        <v>53</v>
      </c>
      <c r="RV10" s="31" t="n">
        <v>32</v>
      </c>
      <c r="RW10" s="31" t="n">
        <v>40</v>
      </c>
      <c r="RX10" s="31" t="n">
        <v>0</v>
      </c>
      <c r="RY10" s="31" t="n">
        <v>33</v>
      </c>
      <c r="RZ10" s="31" t="n">
        <v>37</v>
      </c>
      <c r="SA10" s="31" t="n">
        <v>28</v>
      </c>
      <c r="SB10" s="31" t="n">
        <v>36</v>
      </c>
      <c r="SC10" s="31" t="n">
        <v>51</v>
      </c>
      <c r="SD10" s="31" t="n">
        <v>25</v>
      </c>
      <c r="SE10" s="31" t="n">
        <v>33</v>
      </c>
      <c r="SF10" s="31" t="n">
        <v>0</v>
      </c>
      <c r="SG10" s="31" t="n">
        <v>34</v>
      </c>
      <c r="SH10" s="31" t="n">
        <v>47</v>
      </c>
      <c r="SI10" s="31" t="n">
        <v>22</v>
      </c>
      <c r="SJ10" s="31" t="n">
        <v>31</v>
      </c>
      <c r="SK10" s="31" t="n">
        <v>0</v>
      </c>
      <c r="SL10" s="24" t="n">
        <v>6</v>
      </c>
      <c r="SM10" s="24" t="n">
        <v>97</v>
      </c>
      <c r="SN10" s="26" t="n">
        <v>1</v>
      </c>
      <c r="SO10" s="24" t="n">
        <v>648.6</v>
      </c>
      <c r="SP10" s="24" t="n">
        <v>7357.2</v>
      </c>
      <c r="SQ10" s="24" t="n">
        <v>7357.2</v>
      </c>
      <c r="SR10" s="25" t="n">
        <v>18390.3</v>
      </c>
      <c r="SS10" s="25" t="n">
        <v>7015327.8</v>
      </c>
      <c r="ST10" s="25" t="n">
        <v>0</v>
      </c>
      <c r="SU10" t="n">
        <v>854.5</v>
      </c>
      <c r="SV10" s="32" t="n">
        <v>0.153422895947334</v>
      </c>
      <c r="SW10" s="32" t="n">
        <v>0.132035667700287</v>
      </c>
      <c r="SX10" s="32" t="n">
        <v>0.0046086843650311</v>
      </c>
      <c r="SY10" s="32" t="n">
        <v>0.00114230650375985</v>
      </c>
      <c r="SZ10" s="32" t="n">
        <v>0.0448108076851122</v>
      </c>
      <c r="TA10" s="32" t="n">
        <v>0.106092793390568</v>
      </c>
      <c r="TB10" s="32" t="n">
        <v>0.557886844407908</v>
      </c>
      <c r="TC10" s="27" t="n">
        <v>80.143273194898</v>
      </c>
      <c r="TD10" s="27" t="n">
        <v>77.1709407062518</v>
      </c>
      <c r="TE10" s="27" t="n">
        <v>68.7145653403448</v>
      </c>
      <c r="TF10" s="27" t="n">
        <v>54.467858748291</v>
      </c>
      <c r="TG10" s="27" t="n">
        <v>98.2906882061447</v>
      </c>
      <c r="TH10" s="27" t="n">
        <v>41.9362442895348</v>
      </c>
      <c r="TI10" s="27" t="n">
        <v>10.7774672500921</v>
      </c>
      <c r="TJ10" s="27" t="n">
        <v>0</v>
      </c>
      <c r="TK10" s="27" t="n">
        <v>75.9327458020232</v>
      </c>
      <c r="TL10" s="27" t="n">
        <v>61.9087055750567</v>
      </c>
      <c r="TM10" s="27" t="n">
        <v>45.6256219108657</v>
      </c>
      <c r="TN10" s="27" t="n">
        <v>44.1781455993303</v>
      </c>
      <c r="TO10" s="27" t="n">
        <v>0</v>
      </c>
      <c r="TP10" s="27" t="n">
        <v>53.8228023005235</v>
      </c>
      <c r="TQ10" s="27" t="n">
        <v>61.5832079436999</v>
      </c>
      <c r="TR10" s="27" t="n">
        <v>46.6167821573241</v>
      </c>
      <c r="TS10" s="27" t="n">
        <v>57.6828470066235</v>
      </c>
      <c r="TT10" s="27" t="n">
        <v>89.9266856719768</v>
      </c>
      <c r="TU10" s="27" t="n">
        <v>41.6571139064257</v>
      </c>
      <c r="TV10" s="27" t="n">
        <v>21.0277085212531</v>
      </c>
      <c r="TW10" s="27" t="n">
        <v>0</v>
      </c>
      <c r="TX10" s="27" t="n">
        <v>53.2016919938194</v>
      </c>
      <c r="TY10" s="27" t="n">
        <v>78.2578192919867</v>
      </c>
      <c r="TZ10" s="27" t="n">
        <v>37.0358025143269</v>
      </c>
      <c r="UA10" s="27" t="n">
        <v>51.6579631382882</v>
      </c>
      <c r="UB10" s="27" t="n">
        <v>0</v>
      </c>
      <c r="UC10" s="27" t="n">
        <v>76.4556457075332</v>
      </c>
      <c r="UD10" s="27" t="n">
        <v>73.4928783402218</v>
      </c>
      <c r="UE10" s="27" t="n">
        <v>63.9102197345328</v>
      </c>
      <c r="UF10" s="27" t="n">
        <v>51.814083944881</v>
      </c>
      <c r="UG10" s="27" t="n">
        <v>92.4503530234709</v>
      </c>
      <c r="UH10" s="27" t="n">
        <v>39.7152115559579</v>
      </c>
      <c r="UI10" s="27" t="n">
        <v>11.4078174497134</v>
      </c>
      <c r="UJ10" s="27" t="n">
        <v>0</v>
      </c>
      <c r="UK10" s="27" t="n">
        <v>72.3419684414413</v>
      </c>
      <c r="UL10" s="27" t="n">
        <v>58.8939340235859</v>
      </c>
      <c r="UM10" s="27" t="n">
        <v>40.1510123897268</v>
      </c>
      <c r="UN10" s="27" t="n">
        <v>42.8131633315279</v>
      </c>
      <c r="UO10" s="27" t="n">
        <v>0</v>
      </c>
      <c r="UP10" s="27" t="n">
        <v>35.9537245592965</v>
      </c>
      <c r="UQ10" s="27" t="n">
        <v>40.9688942855688</v>
      </c>
      <c r="UR10" s="27" t="n">
        <v>30.2800599908208</v>
      </c>
      <c r="US10" s="27" t="n">
        <v>38.2999443896765</v>
      </c>
      <c r="UT10" s="27" t="n">
        <v>59.4431573608731</v>
      </c>
      <c r="UU10" s="27" t="n">
        <v>27.4442974602618</v>
      </c>
      <c r="UV10" s="27" t="n">
        <v>15.5081800087176</v>
      </c>
      <c r="UW10" s="27" t="n">
        <v>0</v>
      </c>
      <c r="UX10" s="27" t="n">
        <v>35.4283270336099</v>
      </c>
      <c r="UY10" s="27" t="n">
        <v>51.9922598634036</v>
      </c>
      <c r="UZ10" s="27" t="n">
        <v>23.094590615813</v>
      </c>
      <c r="VA10" s="27" t="n">
        <v>35.0470785419012</v>
      </c>
      <c r="VB10" s="27" t="n">
        <v>0</v>
      </c>
      <c r="VC10" s="31" t="n">
        <v>77</v>
      </c>
      <c r="VD10" s="31" t="n">
        <v>23</v>
      </c>
      <c r="VE10" s="31" t="n">
        <v>34</v>
      </c>
      <c r="VF10" s="31" t="n">
        <v>66</v>
      </c>
      <c r="VG10" s="31" t="n">
        <v>50</v>
      </c>
      <c r="VH10" s="31" t="n">
        <v>28</v>
      </c>
      <c r="VI10" s="31" t="n">
        <v>71</v>
      </c>
      <c r="VJ10" s="31" t="n">
        <v>65</v>
      </c>
      <c r="VK10" s="31" t="n">
        <v>85</v>
      </c>
      <c r="VL10" s="31" t="n">
        <v>93</v>
      </c>
      <c r="VM10" s="31" t="n">
        <v>29</v>
      </c>
      <c r="VN10" s="31" t="n">
        <v>71</v>
      </c>
      <c r="VO10" s="31" t="n">
        <v>66</v>
      </c>
      <c r="VP10" s="31" t="n">
        <v>0</v>
      </c>
      <c r="VQ10" s="31" t="n">
        <v>73</v>
      </c>
      <c r="VR10" s="31" t="n">
        <v>78</v>
      </c>
      <c r="VS10" s="31" t="n">
        <v>80</v>
      </c>
      <c r="VT10" s="31" t="n">
        <v>97</v>
      </c>
      <c r="VU10" s="31" t="n">
        <v>87</v>
      </c>
      <c r="VV10" s="31" t="n">
        <v>91</v>
      </c>
      <c r="VW10" s="31" t="n">
        <v>0</v>
      </c>
      <c r="VX10" s="31" t="n">
        <v>0</v>
      </c>
      <c r="VY10" s="31" t="n">
        <v>93</v>
      </c>
      <c r="VZ10" s="31" t="n">
        <v>76</v>
      </c>
      <c r="WA10" s="31" t="n">
        <v>87</v>
      </c>
      <c r="WB10" s="31" t="n">
        <v>89</v>
      </c>
      <c r="WC10" s="31" t="n">
        <v>0</v>
      </c>
      <c r="WD10" s="31" t="n">
        <v>66</v>
      </c>
      <c r="WE10" s="31" t="n">
        <v>34</v>
      </c>
      <c r="WF10" s="31" t="n">
        <v>34</v>
      </c>
      <c r="WG10" s="31" t="n">
        <v>66</v>
      </c>
      <c r="WH10" s="31" t="n">
        <v>52</v>
      </c>
      <c r="WI10" s="31" t="n">
        <v>27</v>
      </c>
      <c r="WJ10" s="31" t="n">
        <v>45</v>
      </c>
      <c r="WK10" s="31" t="n">
        <v>76</v>
      </c>
      <c r="WL10" s="31" t="n">
        <v>87</v>
      </c>
      <c r="WM10" s="31" t="n">
        <v>93</v>
      </c>
      <c r="WN10" s="31" t="n">
        <v>54</v>
      </c>
      <c r="WO10" s="31" t="n">
        <v>34</v>
      </c>
      <c r="WP10" s="31" t="n">
        <v>77</v>
      </c>
      <c r="WQ10" s="31" t="n">
        <v>0</v>
      </c>
      <c r="WR10" s="31" t="n">
        <v>77</v>
      </c>
      <c r="WS10" s="31" t="n">
        <v>80</v>
      </c>
      <c r="WT10" s="31" t="n">
        <v>83</v>
      </c>
      <c r="WU10" s="31" t="n">
        <v>94</v>
      </c>
      <c r="WV10" s="31" t="n">
        <v>88</v>
      </c>
      <c r="WW10" s="31" t="n">
        <v>92</v>
      </c>
      <c r="WX10" s="31" t="n">
        <v>0</v>
      </c>
      <c r="WY10" s="31" t="n">
        <v>0</v>
      </c>
      <c r="WZ10" s="31" t="n">
        <v>93</v>
      </c>
      <c r="XA10" s="31" t="n">
        <v>54</v>
      </c>
      <c r="XB10" s="31" t="n">
        <v>93</v>
      </c>
      <c r="XC10" s="31" t="n">
        <v>91</v>
      </c>
      <c r="XD10" s="31" t="n">
        <v>0</v>
      </c>
      <c r="XE10" s="24" t="n">
        <v>0.23426708761317</v>
      </c>
      <c r="XF10" s="24" t="n">
        <v>0.758757915069518</v>
      </c>
      <c r="XG10" s="24" t="n">
        <v>0.494113569354243</v>
      </c>
      <c r="XH10" s="24" t="n">
        <v>0.498911433328449</v>
      </c>
      <c r="XI10" s="24" t="n">
        <v>0.631038969351225</v>
      </c>
      <c r="XJ10" s="24" t="n">
        <v>0.14550570540948</v>
      </c>
      <c r="XK10" s="24" t="n">
        <v>0.348660901105527</v>
      </c>
      <c r="XL10" s="24" t="n">
        <v>0.0220432110039047</v>
      </c>
      <c r="XM10" s="24" t="n">
        <v>0.0269945661498943</v>
      </c>
      <c r="XN10" s="24" t="n">
        <v>0.0100901140180194</v>
      </c>
      <c r="XO10" s="24" t="n">
        <v>0.648978330571694</v>
      </c>
      <c r="XP10" s="24" t="n">
        <v>0.289533009933711</v>
      </c>
      <c r="XQ10" s="24" t="n">
        <v>0.00304978437530359</v>
      </c>
      <c r="XR10" s="24" t="n">
        <v>0.00220729186897038</v>
      </c>
      <c r="XS10" s="24" t="n">
        <v>0.00609177242118732</v>
      </c>
      <c r="XT10" s="24" t="n">
        <v>0.00207168089430468</v>
      </c>
      <c r="XU10" s="24" t="n">
        <v>0.014046605813896</v>
      </c>
      <c r="XV10" s="24" t="n">
        <v>0.00742014943717622</v>
      </c>
      <c r="XW10" s="24" t="n">
        <v>0.00861473008208322</v>
      </c>
      <c r="XX10" s="24" t="n">
        <v>0.00357917255679004</v>
      </c>
      <c r="XY10" t="n">
        <v>0.00273952894573457</v>
      </c>
      <c r="XZ10" t="n">
        <v>0.00279623331514298</v>
      </c>
      <c r="YA10" t="n">
        <v>0.00651094146122935</v>
      </c>
      <c r="YB10" s="24" t="n">
        <v>0.450255641762637</v>
      </c>
      <c r="YC10" s="24" t="n">
        <v>0.0380490564434644</v>
      </c>
      <c r="YD10" s="24" t="n">
        <v>0.094263259707664</v>
      </c>
      <c r="YE10" s="24" t="n">
        <v>0.0141698894947542</v>
      </c>
      <c r="YF10" s="24" t="n">
        <v>0.207169097292739</v>
      </c>
      <c r="YG10" s="24" t="n">
        <v>0.783969840205184</v>
      </c>
      <c r="YH10" s="24" t="n">
        <v>0.489598418928613</v>
      </c>
      <c r="YI10" s="24" t="n">
        <v>0.501540518569323</v>
      </c>
      <c r="YJ10" s="24" t="n">
        <v>0.651699034272485</v>
      </c>
      <c r="YK10" s="24" t="n">
        <v>0.133940417088994</v>
      </c>
      <c r="YL10" s="24" t="n">
        <v>0.21188058920085</v>
      </c>
      <c r="YM10" s="24" t="n">
        <v>0.0355448637309519</v>
      </c>
      <c r="YN10" s="24" t="n">
        <v>0.0316332326827176</v>
      </c>
      <c r="YO10" s="24" t="n">
        <v>0.0114689831724311</v>
      </c>
      <c r="YP10" s="24" t="n">
        <v>0.784293480317958</v>
      </c>
      <c r="YQ10" s="24" t="n">
        <v>0.133233509614755</v>
      </c>
      <c r="YR10" s="24" t="n">
        <v>0.00648536865507875</v>
      </c>
      <c r="YS10" s="24" t="n">
        <v>0.00662094309958551</v>
      </c>
      <c r="YT10" s="24" t="n">
        <v>0.0102875251518775</v>
      </c>
      <c r="YU10" s="24" t="n">
        <v>0.00309041766764393</v>
      </c>
      <c r="YV10" s="24" t="n">
        <v>0.0178610780702668</v>
      </c>
      <c r="YW10" s="24" t="n">
        <v>0.00420381905919562</v>
      </c>
      <c r="YX10" s="24" t="n">
        <v>0.00920506407958767</v>
      </c>
      <c r="YY10" s="24" t="n">
        <v>0.00404037416952335</v>
      </c>
      <c r="YZ10" t="n">
        <v>0.00457747390602151</v>
      </c>
      <c r="ZA10" t="n">
        <v>0.00484640672441383</v>
      </c>
      <c r="ZB10" t="n">
        <v>0.00742860900290803</v>
      </c>
      <c r="ZC10" s="24" t="n">
        <v>0.224348315019967</v>
      </c>
      <c r="ZD10" s="24" t="n">
        <v>0.0843093828802936</v>
      </c>
      <c r="ZE10" s="24" t="n">
        <v>0.107674962533378</v>
      </c>
      <c r="ZF10" s="24" t="n">
        <v>0.0206081062319281</v>
      </c>
      <c r="ZG10" s="25" t="n">
        <v>3.14159265358979</v>
      </c>
    </row>
    <row r="11">
      <c r="A11" s="2" t="s">
        <v>1922</v>
      </c>
      <c r="B11" s="2" t="s">
        <v>1923</v>
      </c>
      <c r="C11" t="n">
        <v>10</v>
      </c>
      <c r="D11" t="b">
        <v>1</v>
      </c>
      <c r="E11" t="s">
        <v>17</v>
      </c>
      <c r="F11" s="33" t="n">
        <v>17495.5</v>
      </c>
      <c r="G11" t="n">
        <v>-74.79416</v>
      </c>
      <c r="H11" t="n">
        <v>40.23384</v>
      </c>
      <c r="I11" t="s">
        <v>743</v>
      </c>
      <c r="J11" t="s">
        <v>744</v>
      </c>
      <c r="K11" t="n">
        <v>2</v>
      </c>
      <c r="L11" t="n">
        <v>2</v>
      </c>
      <c r="M11" s="30" t="n">
        <v>1.80451014946163</v>
      </c>
      <c r="N11" s="30" t="n">
        <v>1.16851677280147</v>
      </c>
      <c r="O11" s="30" t="n">
        <v>1.55328035101229</v>
      </c>
      <c r="P11" s="30" t="n">
        <v>0.710080513714861</v>
      </c>
      <c r="Q11" s="30" t="n">
        <v>2.59283482941764</v>
      </c>
      <c r="R11" s="30" t="n">
        <v>1.25218242108852</v>
      </c>
      <c r="S11" s="30" t="n">
        <v>1.53373305811811</v>
      </c>
      <c r="T11" s="30" t="n">
        <v>0.984450202313862</v>
      </c>
      <c r="U11" s="30" t="n">
        <v>2.02631677560498</v>
      </c>
      <c r="V11" s="30" t="n">
        <v>0.559289986945679</v>
      </c>
      <c r="W11" s="30" t="n">
        <v>5.56524464269385</v>
      </c>
      <c r="X11" s="30" t="n">
        <v>0.207970767266419</v>
      </c>
      <c r="Y11" s="30" t="n">
        <v>0</v>
      </c>
      <c r="Z11" s="30" t="n">
        <v>0</v>
      </c>
      <c r="AA11" s="30" t="n">
        <v>0</v>
      </c>
      <c r="AB11" s="30" t="n">
        <v>0.677319221387553</v>
      </c>
      <c r="AC11" s="30" t="n">
        <v>0.311286290909323</v>
      </c>
      <c r="AD11" s="30" t="n">
        <v>0.914806415430221</v>
      </c>
      <c r="AE11" s="30" t="n">
        <v>1.04801997642509</v>
      </c>
      <c r="AF11" s="30" t="n">
        <v>1.05551038375165</v>
      </c>
      <c r="AG11" s="30" t="n">
        <v>1.29206797140622</v>
      </c>
      <c r="AH11" s="30" t="n">
        <v>0.333646980327471</v>
      </c>
      <c r="AI11" s="30" t="n">
        <v>0.81593010773715</v>
      </c>
      <c r="AJ11" s="30" t="n">
        <v>2.13209208783273</v>
      </c>
      <c r="AK11" s="30" t="n">
        <v>0.00289232898371712</v>
      </c>
      <c r="AL11" s="30" t="n">
        <v>1.92910621742046</v>
      </c>
      <c r="AM11" s="30" t="n">
        <v>1.2002505722561</v>
      </c>
      <c r="AN11" s="30" t="n">
        <v>2.46942529088476</v>
      </c>
      <c r="AO11" s="30" t="n">
        <v>0.000373430699008724</v>
      </c>
      <c r="AP11" s="30" t="n">
        <v>12.3801398545226</v>
      </c>
      <c r="AQ11" s="30" t="n">
        <v>1.08069900648781</v>
      </c>
      <c r="AR11" s="30" t="n">
        <v>1.07777342148874</v>
      </c>
      <c r="AS11" s="30" t="n">
        <v>0.829185560964067</v>
      </c>
      <c r="AT11" s="30" t="n">
        <v>0.911368792960402</v>
      </c>
      <c r="AU11" s="30" t="n">
        <v>1.22638396532334</v>
      </c>
      <c r="AV11" s="30" t="n">
        <v>0</v>
      </c>
      <c r="AW11" s="30" t="n">
        <v>0.126342928913354</v>
      </c>
      <c r="AX11" s="30" t="n">
        <v>1.62999541633654</v>
      </c>
      <c r="AY11" s="30" t="n">
        <v>0.50212380472239</v>
      </c>
      <c r="AZ11" s="30" t="n">
        <v>1.17236813232889</v>
      </c>
      <c r="BA11" s="30" t="n">
        <v>0.965753417417809</v>
      </c>
      <c r="BB11" s="30" t="n">
        <v>0.960026965677997</v>
      </c>
      <c r="BC11" s="30" t="n">
        <v>1.05668893310355</v>
      </c>
      <c r="BD11" s="30" t="n">
        <v>0.586626757355824</v>
      </c>
      <c r="BE11" s="30" t="n">
        <v>2.12710096441507</v>
      </c>
      <c r="BF11" s="30" t="n">
        <v>0.640275514757152</v>
      </c>
      <c r="BG11" s="30" t="n">
        <v>1.0643641886867</v>
      </c>
      <c r="BH11" s="30" t="n">
        <v>0.135033977041771</v>
      </c>
      <c r="BI11" s="30" t="n">
        <v>1.69830056973356</v>
      </c>
      <c r="BJ11" s="30" t="n">
        <v>1.10205945653401</v>
      </c>
      <c r="BK11" s="30" t="n">
        <v>0.556015762198353</v>
      </c>
      <c r="BL11" s="30" t="n">
        <v>1.81828128880817</v>
      </c>
      <c r="BM11" s="30" t="n">
        <v>1.4831327597472</v>
      </c>
      <c r="BN11" s="30" t="n">
        <v>0.01001751654524</v>
      </c>
      <c r="BO11" s="30" t="n">
        <v>0</v>
      </c>
      <c r="BP11" s="30" t="n">
        <v>0.889381388191894</v>
      </c>
      <c r="BQ11" s="30" t="n">
        <v>0</v>
      </c>
      <c r="BR11" s="30" t="n">
        <v>0.020791674838006</v>
      </c>
      <c r="BS11" s="30" t="n">
        <v>0</v>
      </c>
      <c r="BT11" s="30" t="n">
        <v>0.0732735034982633</v>
      </c>
      <c r="BU11" s="30" t="n">
        <v>0.820632127959056</v>
      </c>
      <c r="BV11" s="30" t="n">
        <v>2.62199567218837</v>
      </c>
      <c r="BW11" s="30" t="n">
        <v>2.30274871887552</v>
      </c>
      <c r="BX11" s="30" t="n">
        <v>5.07502372799556</v>
      </c>
      <c r="BY11" s="30" t="n">
        <v>0.484667876654588</v>
      </c>
      <c r="BZ11" s="30" t="n">
        <v>0.161271050256564</v>
      </c>
      <c r="CA11" s="30" t="n">
        <v>1.96506329888453</v>
      </c>
      <c r="CB11" s="30" t="n">
        <v>1.4828699907254</v>
      </c>
      <c r="CC11" s="30" t="n">
        <v>2.19066128066839</v>
      </c>
      <c r="CD11" s="30" t="n">
        <v>0.498245345960861</v>
      </c>
      <c r="CE11" s="30" t="n">
        <v>2.28094193387692</v>
      </c>
      <c r="CF11" s="30" t="n">
        <v>1.47245204965394</v>
      </c>
      <c r="CG11" s="30" t="n">
        <v>1.53916324606181</v>
      </c>
      <c r="CH11" s="30" t="n">
        <v>1.00162698096174</v>
      </c>
      <c r="CI11" s="30" t="n">
        <v>1.74896097486831</v>
      </c>
      <c r="CJ11" s="30" t="n">
        <v>0.474521324270431</v>
      </c>
      <c r="CK11" s="30" t="n">
        <v>5.53540216215767</v>
      </c>
      <c r="CL11" s="30" t="n">
        <v>0.114266504224043</v>
      </c>
      <c r="CM11" s="30" t="n">
        <v>0</v>
      </c>
      <c r="CN11" s="30" t="n">
        <v>0</v>
      </c>
      <c r="CO11" s="30" t="n">
        <v>0</v>
      </c>
      <c r="CP11" s="30" t="n">
        <v>0.820451491701405</v>
      </c>
      <c r="CQ11" s="30" t="n">
        <v>0.35063950002739</v>
      </c>
      <c r="CR11" s="30" t="n">
        <v>1.01149817724577</v>
      </c>
      <c r="CS11" s="30" t="n">
        <v>1.05523613002341</v>
      </c>
      <c r="CT11" s="30" t="n">
        <v>0.919133345459374</v>
      </c>
      <c r="CU11" s="30" t="n">
        <v>0.874532076804347</v>
      </c>
      <c r="CV11" s="30" t="n">
        <v>1.40282641003746</v>
      </c>
      <c r="CW11" s="30" t="n">
        <v>0.837514440993973</v>
      </c>
      <c r="CX11" s="30" t="n">
        <v>1.48412007503248</v>
      </c>
      <c r="CY11" s="30" t="n">
        <v>0.000711747950727972</v>
      </c>
      <c r="CZ11" s="30" t="n">
        <v>2.87432301285388</v>
      </c>
      <c r="DA11" s="30" t="n">
        <v>0.716075002364437</v>
      </c>
      <c r="DB11" s="30" t="n">
        <v>0.61133429497406</v>
      </c>
      <c r="DC11" s="30" t="n">
        <v>0.0774883117194184</v>
      </c>
      <c r="DD11" s="30" t="n">
        <v>9.61426387729423</v>
      </c>
      <c r="DE11" s="30" t="n">
        <v>1.37573823450391</v>
      </c>
      <c r="DF11" s="30" t="n">
        <v>1.16349834290634</v>
      </c>
      <c r="DG11" s="30" t="n">
        <v>0.909960700596764</v>
      </c>
      <c r="DH11" s="30" t="n">
        <v>0.98741831763909</v>
      </c>
      <c r="DI11" s="30" t="n">
        <v>1.19229085553015</v>
      </c>
      <c r="DJ11" s="30" t="n">
        <v>0</v>
      </c>
      <c r="DK11" s="30" t="n">
        <v>6.02832440019448</v>
      </c>
      <c r="DL11" s="30" t="n">
        <v>2.26031851692122</v>
      </c>
      <c r="DM11" s="30" t="n">
        <v>0.579321969763058</v>
      </c>
      <c r="DN11" s="30" t="n">
        <v>1.17586732497728</v>
      </c>
      <c r="DO11" s="30" t="n">
        <v>0.967522149922693</v>
      </c>
      <c r="DP11" s="30" t="n">
        <v>0.969570697843972</v>
      </c>
      <c r="DQ11" s="30" t="n">
        <v>1.05088582827133</v>
      </c>
      <c r="DR11" s="30" t="n">
        <v>0.592670766721134</v>
      </c>
      <c r="DS11" s="30" t="n">
        <v>2.9008095737321</v>
      </c>
      <c r="DT11" s="30" t="n">
        <v>0.421724942189266</v>
      </c>
      <c r="DU11" s="30" t="n">
        <v>0.448819026010683</v>
      </c>
      <c r="DV11" s="30" t="n">
        <v>0.0879836702806571</v>
      </c>
      <c r="DW11" s="30" t="n">
        <v>0.952436357246496</v>
      </c>
      <c r="DX11" s="30" t="n">
        <v>1.27709310185724</v>
      </c>
      <c r="DY11" s="30" t="n">
        <v>0.439931500221575</v>
      </c>
      <c r="DZ11" s="30" t="n">
        <v>1.06988995197279</v>
      </c>
      <c r="EA11" s="30" t="n">
        <v>0.56854443629022</v>
      </c>
      <c r="EB11" s="30" t="n">
        <v>0.00773765290293964</v>
      </c>
      <c r="EC11" s="30" t="n">
        <v>0</v>
      </c>
      <c r="ED11" s="30" t="n">
        <v>0.301367850918663</v>
      </c>
      <c r="EE11" s="30" t="n">
        <v>0</v>
      </c>
      <c r="EF11" s="30" t="n">
        <v>0.0129070154592932</v>
      </c>
      <c r="EG11" s="30" t="n">
        <v>0</v>
      </c>
      <c r="EH11" s="30" t="n">
        <v>0.101962382647029</v>
      </c>
      <c r="EI11" s="30" t="n">
        <v>0.426335514052773</v>
      </c>
      <c r="EJ11" s="30" t="n">
        <v>1.7522341435263</v>
      </c>
      <c r="EK11" s="30" t="n">
        <v>1.93137762208291</v>
      </c>
      <c r="EL11" s="30" t="n">
        <v>2.55045773676206</v>
      </c>
      <c r="EM11" s="30" t="n">
        <v>0.389369661490777</v>
      </c>
      <c r="EN11" s="30" t="n">
        <v>0.132650403822931</v>
      </c>
      <c r="EO11" s="32" t="n">
        <v>2.4424246670162</v>
      </c>
      <c r="EP11" s="32" t="n">
        <v>1.96634646517207</v>
      </c>
      <c r="EQ11" s="32" t="n">
        <v>0.467978747429051</v>
      </c>
      <c r="ER11" s="32" t="n">
        <v>0.0343188825779632</v>
      </c>
      <c r="ES11" s="32" t="n">
        <v>0.141886914850974</v>
      </c>
      <c r="ET11" s="32" t="n">
        <v>0.13846281940851</v>
      </c>
      <c r="EU11" s="32" t="n">
        <v>0.08181674783636</v>
      </c>
      <c r="EV11" s="32" t="n">
        <v>0.178763486681569</v>
      </c>
      <c r="EW11" s="32" t="n">
        <v>0.816977540435872</v>
      </c>
      <c r="EX11" s="32" t="n">
        <v>0.101268441863448</v>
      </c>
      <c r="EY11" s="32" t="n">
        <v>0.679744097357233</v>
      </c>
      <c r="EZ11" s="32" t="n">
        <v>0.0104775725634925</v>
      </c>
      <c r="FA11" s="32" t="n">
        <v>0</v>
      </c>
      <c r="FB11" s="32" t="n">
        <v>0</v>
      </c>
      <c r="FC11" s="32" t="n">
        <v>0</v>
      </c>
      <c r="FD11" s="32" t="n">
        <v>0.0254874286516988</v>
      </c>
      <c r="FE11" s="32" t="n">
        <v>0.183022459564128</v>
      </c>
      <c r="FF11" s="32" t="n">
        <v>2.58312152931209</v>
      </c>
      <c r="FG11" s="32" t="n">
        <v>1.83987037696316</v>
      </c>
      <c r="FH11" s="32" t="n">
        <v>0.284904790364157</v>
      </c>
      <c r="FI11" s="24" t="n">
        <v>6993.9</v>
      </c>
      <c r="FJ11" s="32" t="n">
        <v>0.470027684524782</v>
      </c>
      <c r="FK11" s="32" t="n">
        <v>0.529972315475219</v>
      </c>
      <c r="FL11" s="34" t="n">
        <v>30304.4542035669</v>
      </c>
      <c r="FM11" s="32" t="n">
        <v>0.38230409124719</v>
      </c>
      <c r="FN11" s="32" t="n">
        <v>0.242878447669351</v>
      </c>
      <c r="FO11" s="32" t="n">
        <v>0.75712155233065</v>
      </c>
      <c r="FP11" s="32" t="n">
        <v>0.135661953317623</v>
      </c>
      <c r="FQ11" s="32" t="n">
        <v>0.0378326800469739</v>
      </c>
      <c r="FR11" s="32" t="n">
        <v>0.0042715612158351</v>
      </c>
      <c r="FS11" s="32" t="n">
        <v>0.0194777806560044</v>
      </c>
      <c r="FT11" s="32" t="n">
        <v>0.864338046682377</v>
      </c>
      <c r="FU11" s="32" t="n">
        <v>0.0740799313988098</v>
      </c>
      <c r="FV11" s="32" t="n">
        <v>0.0117922244765527</v>
      </c>
      <c r="FW11" s="32" t="n">
        <v>0.00981973761141744</v>
      </c>
      <c r="FX11" s="32" t="n">
        <v>0.000103055453418506</v>
      </c>
      <c r="FY11" s="32" t="n">
        <v>0</v>
      </c>
      <c r="FZ11" s="32" t="n">
        <v>0.0158853104087377</v>
      </c>
      <c r="GA11" s="32" t="n">
        <v>0</v>
      </c>
      <c r="GB11" s="32" t="n">
        <v>0.000191388699205796</v>
      </c>
      <c r="GC11" s="32" t="n">
        <v>0</v>
      </c>
      <c r="GD11" t="n">
        <v>0.000335407550266076</v>
      </c>
      <c r="GE11" t="n">
        <v>0.0039771170632108</v>
      </c>
      <c r="GF11" t="n">
        <v>0.0194777806560044</v>
      </c>
      <c r="GG11" s="32" t="n">
        <v>0.51661779499411</v>
      </c>
      <c r="GH11" s="32" t="n">
        <v>0.427872118610153</v>
      </c>
      <c r="GI11" s="32" t="n">
        <v>0.0521865954599147</v>
      </c>
      <c r="GJ11" s="32" t="n">
        <v>0.0033234909358219</v>
      </c>
      <c r="GK11" s="32" t="n">
        <v>0.149239254264867</v>
      </c>
      <c r="GL11" s="32" t="n">
        <v>0.210512413408619</v>
      </c>
      <c r="GM11" s="32" t="n">
        <v>4.8</v>
      </c>
      <c r="GN11" s="26" t="n">
        <v>9.4</v>
      </c>
      <c r="GO11" s="26" t="n">
        <v>7.9</v>
      </c>
      <c r="GP11" t="n">
        <v>0</v>
      </c>
      <c r="GQ11" t="n">
        <v>0</v>
      </c>
      <c r="GR11" s="32" t="n">
        <v>0.180698977463045</v>
      </c>
      <c r="GS11" s="32" t="n">
        <v>0.0423747886555716</v>
      </c>
      <c r="GT11" t="n">
        <v>0</v>
      </c>
      <c r="GU11" s="32" t="n">
        <v>0</v>
      </c>
      <c r="GV11" s="32" t="n">
        <v>0.0071624022851382</v>
      </c>
      <c r="GW11" s="26" t="n">
        <v>7.7278044162805</v>
      </c>
      <c r="GX11" s="25" t="n">
        <v>64.8184211885786</v>
      </c>
      <c r="GY11" s="25" t="n">
        <v>8.2822497981309</v>
      </c>
      <c r="GZ11" s="27" t="n">
        <v>0.24687971685355</v>
      </c>
      <c r="HA11" s="24" t="n">
        <v>1538.9501059799</v>
      </c>
      <c r="HB11" s="24" t="n">
        <v>1376556.71976994</v>
      </c>
      <c r="HC11" s="32" t="n">
        <v>0.632987013024742</v>
      </c>
      <c r="HD11" s="26" t="n">
        <v>0.00114163580037805</v>
      </c>
      <c r="HE11" s="26" t="n">
        <v>1.10024261292181</v>
      </c>
      <c r="HF11" s="25" t="n">
        <v>4.24315916354701</v>
      </c>
      <c r="HG11" s="25" t="n">
        <v>8.98365697475509</v>
      </c>
      <c r="HH11" s="24" t="n">
        <v>262.119296623768</v>
      </c>
      <c r="HI11" s="25" t="n">
        <v>25.2490611305454</v>
      </c>
      <c r="HJ11" s="24" t="n">
        <v>0</v>
      </c>
      <c r="HK11" s="24" t="n">
        <v>0</v>
      </c>
      <c r="HL11" s="24" t="n">
        <v>0</v>
      </c>
      <c r="HM11" t="n">
        <v>0</v>
      </c>
      <c r="HN11" t="n">
        <v>1</v>
      </c>
      <c r="HO11" t="n">
        <v>1</v>
      </c>
      <c r="HP11" t="n">
        <v>0</v>
      </c>
      <c r="HQ11" t="n">
        <v>0</v>
      </c>
      <c r="HR11" s="24" t="n">
        <v>0</v>
      </c>
      <c r="HS11" s="24" t="n">
        <v>0.5</v>
      </c>
      <c r="HT11" s="24" t="n">
        <v>0</v>
      </c>
      <c r="HU11" s="24" t="n">
        <v>0</v>
      </c>
      <c r="HV11" s="24" t="n">
        <v>0.6</v>
      </c>
      <c r="HW11" s="24" t="n">
        <v>0</v>
      </c>
      <c r="HX11" s="24" t="n">
        <v>1</v>
      </c>
      <c r="HY11" s="24" t="n">
        <v>1</v>
      </c>
      <c r="HZ11" s="25" t="n">
        <v>1</v>
      </c>
      <c r="IA11" s="29" t="n">
        <v>0.0277196392416954</v>
      </c>
      <c r="IB11" s="29" t="n">
        <v>0.722458351712286</v>
      </c>
      <c r="IC11" s="31" t="n">
        <v>87</v>
      </c>
      <c r="ID11" s="31" t="n">
        <v>70</v>
      </c>
      <c r="IE11" s="31" t="n">
        <v>78</v>
      </c>
      <c r="IF11" s="31" t="n">
        <v>70</v>
      </c>
      <c r="IG11" s="31" t="n">
        <v>91</v>
      </c>
      <c r="IH11" s="31" t="n">
        <v>71</v>
      </c>
      <c r="II11" s="31" t="n">
        <v>78</v>
      </c>
      <c r="IJ11" s="31" t="n">
        <v>56</v>
      </c>
      <c r="IK11" s="31" t="n">
        <v>83</v>
      </c>
      <c r="IL11" s="31" t="n">
        <v>55</v>
      </c>
      <c r="IM11" s="31" t="n">
        <v>95</v>
      </c>
      <c r="IN11" s="31" t="n">
        <v>55</v>
      </c>
      <c r="IO11" s="31" t="n">
        <v>0</v>
      </c>
      <c r="IP11" s="31" t="n">
        <v>0</v>
      </c>
      <c r="IQ11" s="31" t="n">
        <v>0</v>
      </c>
      <c r="IR11" s="31" t="n">
        <v>54</v>
      </c>
      <c r="IS11" s="31" t="n">
        <v>16</v>
      </c>
      <c r="IT11" s="31" t="n">
        <v>62</v>
      </c>
      <c r="IU11" s="31" t="n">
        <v>66</v>
      </c>
      <c r="IV11" s="31" t="n">
        <v>31</v>
      </c>
      <c r="IW11" s="31" t="n">
        <v>27</v>
      </c>
      <c r="IX11" s="31" t="n">
        <v>82</v>
      </c>
      <c r="IY11" s="32" t="n">
        <v>78</v>
      </c>
      <c r="IZ11" s="32" t="n">
        <v>32</v>
      </c>
      <c r="JA11" s="31" t="n">
        <v>0</v>
      </c>
      <c r="JB11" s="31" t="n">
        <v>64</v>
      </c>
      <c r="JC11" s="31" t="n">
        <v>35</v>
      </c>
      <c r="JD11" s="31" t="n">
        <v>70</v>
      </c>
      <c r="JE11" s="31" t="n">
        <v>57</v>
      </c>
      <c r="JF11" s="31" t="n">
        <v>75</v>
      </c>
      <c r="JG11" s="31" t="n">
        <v>67</v>
      </c>
      <c r="JH11" s="31" t="n">
        <v>62</v>
      </c>
      <c r="JI11" s="31" t="n">
        <v>82</v>
      </c>
      <c r="JJ11" s="31" t="n">
        <v>56</v>
      </c>
      <c r="JK11" s="31" t="n">
        <v>83</v>
      </c>
      <c r="JL11" s="31" t="n">
        <v>75</v>
      </c>
      <c r="JM11" s="31" t="n">
        <v>88</v>
      </c>
      <c r="JN11" s="31" t="n">
        <v>64</v>
      </c>
      <c r="JO11" s="31" t="n">
        <v>98</v>
      </c>
      <c r="JP11" s="31" t="n">
        <v>88</v>
      </c>
      <c r="JQ11" s="31" t="n">
        <v>82</v>
      </c>
      <c r="JR11" s="31" t="n">
        <v>87</v>
      </c>
      <c r="JS11" s="31" t="n">
        <v>56</v>
      </c>
      <c r="JT11" s="31" t="n">
        <v>90</v>
      </c>
      <c r="JU11" s="31" t="n">
        <v>77</v>
      </c>
      <c r="JV11" s="31" t="n">
        <v>78</v>
      </c>
      <c r="JW11" s="31" t="n">
        <v>60</v>
      </c>
      <c r="JX11" s="31" t="n">
        <v>80</v>
      </c>
      <c r="JY11" s="31" t="n">
        <v>43</v>
      </c>
      <c r="JZ11" s="31" t="n">
        <v>95</v>
      </c>
      <c r="KA11" s="31" t="n">
        <v>35</v>
      </c>
      <c r="KB11" s="31" t="n">
        <v>0</v>
      </c>
      <c r="KC11" s="31" t="n">
        <v>0</v>
      </c>
      <c r="KD11" s="31" t="n">
        <v>0</v>
      </c>
      <c r="KE11" s="31" t="n">
        <v>60</v>
      </c>
      <c r="KF11" s="31" t="n">
        <v>20</v>
      </c>
      <c r="KG11" s="31" t="n">
        <v>82</v>
      </c>
      <c r="KH11" s="31" t="n">
        <v>80</v>
      </c>
      <c r="KI11" s="31" t="n">
        <v>37</v>
      </c>
      <c r="KJ11" s="31" t="n">
        <v>57</v>
      </c>
      <c r="KK11" s="31" t="n">
        <v>83</v>
      </c>
      <c r="KL11" s="32" t="n">
        <v>87</v>
      </c>
      <c r="KM11" s="32" t="n">
        <v>46</v>
      </c>
      <c r="KN11" s="31" t="n">
        <v>0</v>
      </c>
      <c r="KO11" s="31" t="n">
        <v>95</v>
      </c>
      <c r="KP11" s="31" t="n">
        <v>53</v>
      </c>
      <c r="KQ11" s="31" t="n">
        <v>97</v>
      </c>
      <c r="KR11" s="31" t="n">
        <v>49</v>
      </c>
      <c r="KS11" s="31" t="n">
        <v>48</v>
      </c>
      <c r="KT11" s="31" t="n">
        <v>86</v>
      </c>
      <c r="KU11" s="31" t="n">
        <v>53</v>
      </c>
      <c r="KV11" s="31" t="n">
        <v>72</v>
      </c>
      <c r="KW11" s="31" t="n">
        <v>8</v>
      </c>
      <c r="KX11" s="31" t="n">
        <v>91</v>
      </c>
      <c r="KY11" s="31" t="n">
        <v>51</v>
      </c>
      <c r="KZ11" s="31" t="n">
        <v>55</v>
      </c>
      <c r="LA11" s="31" t="n">
        <v>62</v>
      </c>
      <c r="LB11" s="31" t="n">
        <v>96</v>
      </c>
      <c r="LC11" s="32" t="n">
        <v>1.3535111829351</v>
      </c>
      <c r="LD11" s="32" t="n">
        <v>1.68277127974623</v>
      </c>
      <c r="LE11" s="32" t="n">
        <v>0.301284148173293</v>
      </c>
      <c r="LF11" s="32" t="n">
        <v>0.0483309736221606</v>
      </c>
      <c r="LG11" s="32" t="n">
        <v>0.0547226970423114</v>
      </c>
      <c r="LH11" s="32" t="n">
        <v>0.110577194725465</v>
      </c>
      <c r="LI11" s="32" t="n">
        <v>0.0533448421179297</v>
      </c>
      <c r="LJ11" s="32" t="n">
        <v>0.181587129812561</v>
      </c>
      <c r="LK11" s="32" t="n">
        <v>0.403183525039887</v>
      </c>
      <c r="LL11" s="32" t="n">
        <v>0.181066073463037</v>
      </c>
      <c r="LM11" s="32" t="n">
        <v>0.122140919402279</v>
      </c>
      <c r="LN11" s="32" t="n">
        <v>0.0503800255257522</v>
      </c>
      <c r="LO11" s="32" t="n">
        <v>0.00574061892010085</v>
      </c>
      <c r="LP11" s="32" t="n">
        <v>0.00152549965025377</v>
      </c>
      <c r="LQ11" s="32" t="n">
        <v>0.00470052634283873</v>
      </c>
      <c r="LR11" s="32" t="n">
        <v>0.037629861735631</v>
      </c>
      <c r="LS11" s="32" t="n">
        <v>0.58795541245805</v>
      </c>
      <c r="LT11" s="32" t="n">
        <v>0.138095115632504</v>
      </c>
      <c r="LU11" s="32" t="n">
        <v>0.195321585419907</v>
      </c>
      <c r="LV11" s="32" t="n">
        <v>5.78881281340596</v>
      </c>
      <c r="LW11" s="24" t="n">
        <v>10.3141561051986</v>
      </c>
      <c r="LX11" s="25" t="n">
        <v>6.44170196559701</v>
      </c>
      <c r="LY11" s="32" t="n">
        <v>0.1108585801236</v>
      </c>
      <c r="LZ11" s="32" t="n">
        <v>0.0843911168063412</v>
      </c>
      <c r="MA11" s="24" t="n">
        <v>0.0933574352609794</v>
      </c>
      <c r="MB11" s="24" t="n">
        <v>0.056690171319759</v>
      </c>
      <c r="MC11" s="26" t="n">
        <v>8.44747510067059</v>
      </c>
      <c r="MD11" s="25" t="n">
        <v>61.8484596158954</v>
      </c>
      <c r="ME11" s="25" t="n">
        <v>7.8466777074167</v>
      </c>
      <c r="MF11" s="27" t="n">
        <v>0.19107331991587</v>
      </c>
      <c r="MG11" s="24" t="n">
        <v>4612.51021804374</v>
      </c>
      <c r="MH11" s="24" t="n">
        <v>1687101.26849909</v>
      </c>
      <c r="MI11" s="32" t="n">
        <v>0.296885400324417</v>
      </c>
      <c r="MJ11" s="26" t="n">
        <v>0.394711599823219</v>
      </c>
      <c r="MK11" s="26" t="n">
        <v>0.570338016116616</v>
      </c>
      <c r="ML11" s="25" t="n">
        <v>3.53522777795573</v>
      </c>
      <c r="MM11" s="25" t="n">
        <v>3.63795455076772</v>
      </c>
      <c r="MN11" s="24" t="n">
        <v>701922.196861603</v>
      </c>
      <c r="MO11" s="25" t="n">
        <v>2.03948109045971</v>
      </c>
      <c r="MP11" s="32" t="n">
        <v>1.31452331880525</v>
      </c>
      <c r="MQ11" s="32" t="n">
        <v>1.24074961963666</v>
      </c>
      <c r="MR11" s="32" t="n">
        <v>0.213624420880926</v>
      </c>
      <c r="MS11" s="32" t="n">
        <v>0.0688794844872652</v>
      </c>
      <c r="MT11" s="32" t="n">
        <v>0.0622054041550323</v>
      </c>
      <c r="MU11" s="32" t="n">
        <v>0.0940355371443512</v>
      </c>
      <c r="MV11" s="32" t="n">
        <v>0.053156640821369</v>
      </c>
      <c r="MW11" s="32" t="n">
        <v>0.178473114322384</v>
      </c>
      <c r="MX11" s="32" t="n">
        <v>0.467121652326969</v>
      </c>
      <c r="MY11" s="32" t="n">
        <v>0.213411782956532</v>
      </c>
      <c r="MZ11" s="32" t="n">
        <v>0.122799405977085</v>
      </c>
      <c r="NA11" s="32" t="n">
        <v>0.0916941726242805</v>
      </c>
      <c r="NB11" s="32" t="n">
        <v>0.000743885173318</v>
      </c>
      <c r="NC11" s="32" t="n">
        <v>0.000226410741774767</v>
      </c>
      <c r="ND11" s="32" t="n">
        <v>0.00718086923778276</v>
      </c>
      <c r="NE11" s="32" t="n">
        <v>0.0310651256161951</v>
      </c>
      <c r="NF11" s="32" t="n">
        <v>0.521967603620902</v>
      </c>
      <c r="NG11" s="32" t="n">
        <v>0.108479397113422</v>
      </c>
      <c r="NH11" s="32" t="n">
        <v>0.180930565730564</v>
      </c>
      <c r="NI11" s="32" t="n">
        <v>5.27495307967926</v>
      </c>
      <c r="NJ11" s="25" t="n">
        <v>9.51977478246032</v>
      </c>
      <c r="NK11" s="25" t="n">
        <v>6.62590001706193</v>
      </c>
      <c r="NL11" s="32" t="n">
        <v>0.0799440327149888</v>
      </c>
      <c r="NM11" s="32" t="n">
        <v>0.073145488808068</v>
      </c>
      <c r="NN11" s="24" t="n">
        <v>0.00110783142808394</v>
      </c>
      <c r="NO11" s="24" t="n">
        <v>0.00118812489336293</v>
      </c>
      <c r="NP11" s="26" t="n">
        <v>7.63995881566759</v>
      </c>
      <c r="NQ11" s="25" t="n">
        <v>61.4255135361417</v>
      </c>
      <c r="NR11" s="25" t="n">
        <v>9.01093387487917</v>
      </c>
      <c r="NS11" s="27" t="n">
        <v>0.282299212803812</v>
      </c>
      <c r="NT11" s="24" t="n">
        <v>1097.03531026252</v>
      </c>
      <c r="NU11" s="24" t="n">
        <v>1643621.47372197</v>
      </c>
      <c r="NV11" s="32" t="n">
        <v>0.426506603928857</v>
      </c>
      <c r="NW11" s="26" t="n">
        <v>1.60398888287685</v>
      </c>
      <c r="NX11" s="26" t="n">
        <v>0.382783218170527</v>
      </c>
      <c r="NY11" s="25" t="n">
        <v>5.9255792333713</v>
      </c>
      <c r="NZ11" s="25" t="n">
        <v>14.6951627752804</v>
      </c>
      <c r="OA11" s="24" t="n">
        <v>3382.69463881069</v>
      </c>
      <c r="OB11" s="26" t="n">
        <v>2.62620845992958</v>
      </c>
      <c r="OC11" s="24" t="n">
        <v>7888.3</v>
      </c>
      <c r="OD11" s="24" t="n">
        <v>240</v>
      </c>
      <c r="OE11" s="24" t="n">
        <v>1133.6</v>
      </c>
      <c r="OF11" s="24" t="n">
        <v>1688.8</v>
      </c>
      <c r="OG11" s="24" t="n">
        <v>1431.4</v>
      </c>
      <c r="OH11" s="24" t="n">
        <v>3127.5</v>
      </c>
      <c r="OI11" s="24" t="n">
        <v>14293.4</v>
      </c>
      <c r="OJ11" s="24" t="n">
        <v>1771.7</v>
      </c>
      <c r="OK11" s="24" t="n">
        <v>11892.4</v>
      </c>
      <c r="OL11" s="24" t="n">
        <v>183.3</v>
      </c>
      <c r="OM11" s="24" t="n">
        <v>0</v>
      </c>
      <c r="ON11" s="24" t="n">
        <v>0</v>
      </c>
      <c r="OO11" s="24" t="n">
        <v>0</v>
      </c>
      <c r="OP11" s="24" t="n">
        <v>445.9</v>
      </c>
      <c r="OQ11" s="24" t="n">
        <v>3202.1</v>
      </c>
      <c r="OR11" s="24" t="n">
        <v>12205.5</v>
      </c>
      <c r="OS11" s="24" t="n">
        <v>183.3</v>
      </c>
      <c r="OT11" s="24" t="n">
        <v>121</v>
      </c>
      <c r="OU11" s="24" t="n">
        <v>0</v>
      </c>
      <c r="OV11" s="24" t="n">
        <v>672.1</v>
      </c>
      <c r="OW11" s="24" t="n">
        <v>962.9</v>
      </c>
      <c r="OX11" s="24" t="n">
        <v>3350.6</v>
      </c>
      <c r="OY11" s="24" t="n">
        <v>3202.1</v>
      </c>
      <c r="OZ11" s="24" t="n">
        <v>12196.9</v>
      </c>
      <c r="PA11" s="24" t="n">
        <v>6993.9</v>
      </c>
      <c r="PB11" s="24" t="n">
        <v>13600.1</v>
      </c>
      <c r="PC11" s="24" t="n">
        <v>7989.3</v>
      </c>
      <c r="PD11" s="24" t="n">
        <v>5019.1</v>
      </c>
      <c r="PE11" s="24" t="n">
        <v>7929.2</v>
      </c>
      <c r="PF11" s="24" t="n">
        <v>16856.2</v>
      </c>
      <c r="PG11" s="24" t="n">
        <v>6993.9</v>
      </c>
      <c r="PH11" s="24" t="n">
        <v>2673.8</v>
      </c>
      <c r="PI11" s="24" t="n">
        <v>6993.9</v>
      </c>
      <c r="PJ11" s="24" t="n">
        <v>1992.6</v>
      </c>
      <c r="PK11" s="24" t="n">
        <v>9272.1</v>
      </c>
      <c r="PL11" s="24" t="n">
        <v>8223.3</v>
      </c>
      <c r="PM11" s="24" t="n">
        <v>13246.2</v>
      </c>
      <c r="PN11" s="24" t="n">
        <v>4249.3</v>
      </c>
      <c r="PO11" s="24" t="n">
        <v>5698</v>
      </c>
      <c r="PP11" s="24" t="n">
        <v>1589</v>
      </c>
      <c r="PQ11" s="24" t="n">
        <v>179.4</v>
      </c>
      <c r="PR11" s="24" t="n">
        <v>818.1</v>
      </c>
      <c r="PS11" s="24" t="n">
        <v>42001.4</v>
      </c>
      <c r="PT11" s="24" t="n">
        <v>42.7</v>
      </c>
      <c r="PU11" s="24" t="n">
        <v>3111.5</v>
      </c>
      <c r="PV11" t="n">
        <v>36303.4</v>
      </c>
      <c r="PW11" t="n">
        <v>495.3</v>
      </c>
      <c r="PX11" t="n">
        <v>14.1</v>
      </c>
      <c r="PY11" t="n">
        <v>412.4</v>
      </c>
      <c r="PZ11" t="n">
        <v>667.2</v>
      </c>
      <c r="QA11" t="n">
        <v>0</v>
      </c>
      <c r="QB11" t="n">
        <v>4.3</v>
      </c>
      <c r="QC11" t="n">
        <v>0</v>
      </c>
      <c r="QD11" t="n">
        <v>167</v>
      </c>
      <c r="QE11" t="n">
        <v>8</v>
      </c>
      <c r="QF11" t="n">
        <v>0</v>
      </c>
      <c r="QG11" t="n">
        <v>818.1</v>
      </c>
      <c r="QH11" s="24" t="n">
        <v>124</v>
      </c>
      <c r="QI11" s="24" t="n">
        <v>102.7</v>
      </c>
      <c r="QJ11" s="24" t="n">
        <v>12.5</v>
      </c>
      <c r="QK11" s="24" t="n">
        <v>0.8</v>
      </c>
      <c r="QL11" s="31" t="n">
        <v>68</v>
      </c>
      <c r="QM11" s="31" t="n">
        <v>90</v>
      </c>
      <c r="QN11" s="31" t="n">
        <v>82</v>
      </c>
      <c r="QO11" s="31" t="n">
        <v>90</v>
      </c>
      <c r="QP11" s="31" t="n">
        <v>89</v>
      </c>
      <c r="QQ11" s="31" t="n">
        <v>84</v>
      </c>
      <c r="QR11" s="31" t="n">
        <v>92</v>
      </c>
      <c r="QS11" s="31" t="n">
        <v>56</v>
      </c>
      <c r="QT11" s="31" t="n">
        <v>91</v>
      </c>
      <c r="QU11" s="31" t="n">
        <v>90</v>
      </c>
      <c r="QV11" s="31" t="n">
        <v>90</v>
      </c>
      <c r="QW11" s="31" t="n">
        <v>87</v>
      </c>
      <c r="QX11" s="31" t="n">
        <v>97</v>
      </c>
      <c r="QY11" s="31" t="n">
        <v>48</v>
      </c>
      <c r="QZ11" s="31" t="n">
        <v>83</v>
      </c>
      <c r="RA11" s="31" t="n">
        <v>72</v>
      </c>
      <c r="RB11" s="31" t="n">
        <v>84</v>
      </c>
      <c r="RC11" s="31" t="n">
        <v>80</v>
      </c>
      <c r="RD11" s="31" t="n">
        <v>77</v>
      </c>
      <c r="RE11" s="31" t="n">
        <v>83</v>
      </c>
      <c r="RF11" s="31" t="n">
        <v>56</v>
      </c>
      <c r="RG11" s="31" t="n">
        <v>85</v>
      </c>
      <c r="RH11" s="31" t="n">
        <v>84</v>
      </c>
      <c r="RI11" s="31" t="n">
        <v>82</v>
      </c>
      <c r="RJ11" s="31" t="n">
        <v>76</v>
      </c>
      <c r="RK11" s="31" t="n">
        <v>94</v>
      </c>
      <c r="RL11" s="31" t="n">
        <v>79</v>
      </c>
      <c r="RM11" s="31" t="n">
        <v>97</v>
      </c>
      <c r="RN11" s="31" t="n">
        <v>77</v>
      </c>
      <c r="RO11" s="31" t="n">
        <v>77</v>
      </c>
      <c r="RP11" s="31" t="n">
        <v>94</v>
      </c>
      <c r="RQ11" s="31" t="n">
        <v>78</v>
      </c>
      <c r="RR11" s="31" t="n">
        <v>90</v>
      </c>
      <c r="RS11" s="31" t="n">
        <v>9</v>
      </c>
      <c r="RT11" s="31" t="n">
        <v>95</v>
      </c>
      <c r="RU11" s="31" t="n">
        <v>77</v>
      </c>
      <c r="RV11" s="31" t="n">
        <v>76</v>
      </c>
      <c r="RW11" s="31" t="n">
        <v>85</v>
      </c>
      <c r="RX11" s="31" t="n">
        <v>97</v>
      </c>
      <c r="RY11" s="31" t="n">
        <v>76</v>
      </c>
      <c r="RZ11" s="31" t="n">
        <v>94</v>
      </c>
      <c r="SA11" s="31" t="n">
        <v>74</v>
      </c>
      <c r="SB11" s="31" t="n">
        <v>75</v>
      </c>
      <c r="SC11" s="31" t="n">
        <v>90</v>
      </c>
      <c r="SD11" s="31" t="n">
        <v>76</v>
      </c>
      <c r="SE11" s="31" t="n">
        <v>85</v>
      </c>
      <c r="SF11" s="31" t="n">
        <v>8</v>
      </c>
      <c r="SG11" s="31" t="n">
        <v>91</v>
      </c>
      <c r="SH11" s="31" t="n">
        <v>75</v>
      </c>
      <c r="SI11" s="31" t="n">
        <v>73</v>
      </c>
      <c r="SJ11" s="31" t="n">
        <v>81</v>
      </c>
      <c r="SK11" s="31" t="n">
        <v>95</v>
      </c>
      <c r="SL11" s="24" t="n">
        <v>18</v>
      </c>
      <c r="SM11" s="24" t="n">
        <v>231</v>
      </c>
      <c r="SN11" s="26" t="n">
        <v>1</v>
      </c>
      <c r="SO11" s="24" t="n">
        <v>2420.5</v>
      </c>
      <c r="SP11" s="24" t="n">
        <v>16219</v>
      </c>
      <c r="SQ11" s="24" t="n">
        <v>16219</v>
      </c>
      <c r="SR11" s="25" t="n">
        <v>938314.5</v>
      </c>
      <c r="SS11" s="25" t="n">
        <v>7017830</v>
      </c>
      <c r="ST11" s="25" t="n">
        <v>0</v>
      </c>
      <c r="SU11" t="n">
        <v>686.5</v>
      </c>
      <c r="SV11" s="32" t="n">
        <v>0.697637639392613</v>
      </c>
      <c r="SW11" s="32" t="n">
        <v>0.0104775725634925</v>
      </c>
      <c r="SX11" s="32" t="n">
        <v>0.00691608375218568</v>
      </c>
      <c r="SY11" s="32" t="n">
        <v>0</v>
      </c>
      <c r="SZ11" s="32" t="n">
        <v>0.0384166731352948</v>
      </c>
      <c r="TA11" s="32" t="n">
        <v>0.0550367540124296</v>
      </c>
      <c r="TB11" s="32" t="n">
        <v>0.191515277143985</v>
      </c>
      <c r="TC11" s="27" t="n">
        <v>86.2118025265701</v>
      </c>
      <c r="TD11" s="27" t="n">
        <v>170.856290646609</v>
      </c>
      <c r="TE11" s="27" t="n">
        <v>141.528447815601</v>
      </c>
      <c r="TF11" s="27" t="n">
        <v>183.310531673243</v>
      </c>
      <c r="TG11" s="27" t="n">
        <v>164.305254471132</v>
      </c>
      <c r="TH11" s="27" t="n">
        <v>152.021375123385</v>
      </c>
      <c r="TI11" s="27" t="n">
        <v>187.389801089818</v>
      </c>
      <c r="TJ11" s="27" t="n">
        <v>0.219911547888846</v>
      </c>
      <c r="TK11" s="27" t="n">
        <v>199.814140720064</v>
      </c>
      <c r="TL11" s="27" t="n">
        <v>183.365689330131</v>
      </c>
      <c r="TM11" s="27" t="n">
        <v>184.807999662096</v>
      </c>
      <c r="TN11" s="27" t="n">
        <v>153.413367160618</v>
      </c>
      <c r="TO11" s="27" t="n">
        <v>237.78256574014</v>
      </c>
      <c r="TP11" s="27" t="n">
        <v>135.748396629767</v>
      </c>
      <c r="TQ11" s="27" t="n">
        <v>251.259123014278</v>
      </c>
      <c r="TR11" s="27" t="n">
        <v>129.349351868747</v>
      </c>
      <c r="TS11" s="27" t="n">
        <v>128.606426264363</v>
      </c>
      <c r="TT11" s="27" t="n">
        <v>220.552086086455</v>
      </c>
      <c r="TU11" s="27" t="n">
        <v>137.575063745628</v>
      </c>
      <c r="TV11" s="27" t="n">
        <v>172.279195415108</v>
      </c>
      <c r="TW11" s="27" t="n">
        <v>0.195736596838545</v>
      </c>
      <c r="TX11" s="27" t="n">
        <v>232.890235990333</v>
      </c>
      <c r="TY11" s="27" t="n">
        <v>132.794638476086</v>
      </c>
      <c r="TZ11" s="27" t="n">
        <v>127.791428427367</v>
      </c>
      <c r="UA11" s="27" t="n">
        <v>155.356569923447</v>
      </c>
      <c r="UB11" s="27" t="n">
        <v>248.860928779278</v>
      </c>
      <c r="UC11" s="27" t="n">
        <v>69.3802320445538</v>
      </c>
      <c r="UD11" s="27" t="n">
        <v>137.528145681395</v>
      </c>
      <c r="UE11" s="27" t="n">
        <v>113.703271702321</v>
      </c>
      <c r="UF11" s="27" t="n">
        <v>147.668857578803</v>
      </c>
      <c r="UG11" s="27" t="n">
        <v>132.231819004766</v>
      </c>
      <c r="UH11" s="27" t="n">
        <v>122.318395731952</v>
      </c>
      <c r="UI11" s="27" t="n">
        <v>149.954232586217</v>
      </c>
      <c r="UJ11" s="27" t="n">
        <v>0.60549206377026</v>
      </c>
      <c r="UK11" s="27" t="n">
        <v>160.844810651118</v>
      </c>
      <c r="UL11" s="27" t="n">
        <v>147.757947868539</v>
      </c>
      <c r="UM11" s="27" t="n">
        <v>147.149914390926</v>
      </c>
      <c r="UN11" s="27" t="n">
        <v>123.254015689981</v>
      </c>
      <c r="UO11" s="27" t="n">
        <v>187.475287273586</v>
      </c>
      <c r="UP11" s="27" t="n">
        <v>95.7078736971108</v>
      </c>
      <c r="UQ11" s="27" t="n">
        <v>178.721867358539</v>
      </c>
      <c r="UR11" s="27" t="n">
        <v>92.7824987270898</v>
      </c>
      <c r="US11" s="27" t="n">
        <v>92.8288359931188</v>
      </c>
      <c r="UT11" s="27" t="n">
        <v>155.844096944972</v>
      </c>
      <c r="UU11" s="27" t="n">
        <v>98.3541866319978</v>
      </c>
      <c r="UV11" s="27" t="n">
        <v>120.312907041372</v>
      </c>
      <c r="UW11" s="27" t="n">
        <v>0.390973364414495</v>
      </c>
      <c r="UX11" s="27" t="n">
        <v>165.791414926683</v>
      </c>
      <c r="UY11" s="27" t="n">
        <v>95.6208823805524</v>
      </c>
      <c r="UZ11" s="27" t="n">
        <v>91.028933813667</v>
      </c>
      <c r="VA11" s="27" t="n">
        <v>109.925689180618</v>
      </c>
      <c r="VB11" s="27" t="n">
        <v>174.444446116754</v>
      </c>
      <c r="VC11" s="31" t="n">
        <v>64</v>
      </c>
      <c r="VD11" s="31" t="n">
        <v>36</v>
      </c>
      <c r="VE11" s="31" t="n">
        <v>35</v>
      </c>
      <c r="VF11" s="31" t="n">
        <v>65</v>
      </c>
      <c r="VG11" s="31" t="n">
        <v>18</v>
      </c>
      <c r="VH11" s="31" t="n">
        <v>87</v>
      </c>
      <c r="VI11" s="31" t="n">
        <v>51</v>
      </c>
      <c r="VJ11" s="31" t="n">
        <v>71</v>
      </c>
      <c r="VK11" s="31" t="n">
        <v>40</v>
      </c>
      <c r="VL11" s="31" t="n">
        <v>84</v>
      </c>
      <c r="VM11" s="31" t="n">
        <v>48</v>
      </c>
      <c r="VN11" s="31" t="n">
        <v>58</v>
      </c>
      <c r="VO11" s="31" t="n">
        <v>86</v>
      </c>
      <c r="VP11" s="31" t="n">
        <v>83</v>
      </c>
      <c r="VQ11" s="31" t="n">
        <v>62</v>
      </c>
      <c r="VR11" s="31" t="n">
        <v>0</v>
      </c>
      <c r="VS11" s="31" t="n">
        <v>72</v>
      </c>
      <c r="VT11" s="31" t="n">
        <v>0</v>
      </c>
      <c r="VU11" s="31" t="n">
        <v>54</v>
      </c>
      <c r="VV11" s="31" t="n">
        <v>0</v>
      </c>
      <c r="VW11" s="31" t="n">
        <v>56</v>
      </c>
      <c r="VX11" s="31" t="n">
        <v>78</v>
      </c>
      <c r="VY11" s="31" t="n">
        <v>90</v>
      </c>
      <c r="VZ11" s="31" t="n">
        <v>77</v>
      </c>
      <c r="WA11" s="31" t="n">
        <v>91</v>
      </c>
      <c r="WB11" s="31" t="n">
        <v>84</v>
      </c>
      <c r="WC11" s="31" t="n">
        <v>96</v>
      </c>
      <c r="WD11" s="31" t="n">
        <v>66</v>
      </c>
      <c r="WE11" s="31" t="n">
        <v>34</v>
      </c>
      <c r="WF11" s="31" t="n">
        <v>36</v>
      </c>
      <c r="WG11" s="31" t="n">
        <v>64</v>
      </c>
      <c r="WH11" s="31" t="n">
        <v>23</v>
      </c>
      <c r="WI11" s="31" t="n">
        <v>92</v>
      </c>
      <c r="WJ11" s="31" t="n">
        <v>24</v>
      </c>
      <c r="WK11" s="31" t="n">
        <v>33</v>
      </c>
      <c r="WL11" s="31" t="n">
        <v>23</v>
      </c>
      <c r="WM11" s="31" t="n">
        <v>69</v>
      </c>
      <c r="WN11" s="31" t="n">
        <v>75</v>
      </c>
      <c r="WO11" s="31" t="n">
        <v>44</v>
      </c>
      <c r="WP11" s="31" t="n">
        <v>80</v>
      </c>
      <c r="WQ11" s="31" t="n">
        <v>55</v>
      </c>
      <c r="WR11" s="31" t="n">
        <v>45</v>
      </c>
      <c r="WS11" s="31" t="n">
        <v>0</v>
      </c>
      <c r="WT11" s="31" t="n">
        <v>33</v>
      </c>
      <c r="WU11" s="31" t="n">
        <v>0</v>
      </c>
      <c r="WV11" s="31" t="n">
        <v>43</v>
      </c>
      <c r="WW11" s="31" t="n">
        <v>0</v>
      </c>
      <c r="WX11" s="31" t="n">
        <v>58</v>
      </c>
      <c r="WY11" s="31" t="n">
        <v>57</v>
      </c>
      <c r="WZ11" s="31" t="n">
        <v>84</v>
      </c>
      <c r="XA11" s="31" t="n">
        <v>72</v>
      </c>
      <c r="XB11" s="31" t="n">
        <v>82</v>
      </c>
      <c r="XC11" s="31" t="n">
        <v>79</v>
      </c>
      <c r="XD11" s="31" t="n">
        <v>94</v>
      </c>
      <c r="XE11" s="24" t="n">
        <v>0.206552595271786</v>
      </c>
      <c r="XF11" s="24" t="n">
        <v>0.782536660676084</v>
      </c>
      <c r="XG11" s="24" t="n">
        <v>0.484779176567504</v>
      </c>
      <c r="XH11" s="24" t="n">
        <v>0.504310079380366</v>
      </c>
      <c r="XI11" s="24" t="n">
        <v>0.645053059327074</v>
      </c>
      <c r="XJ11" s="24" t="n">
        <v>0.0982156129599389</v>
      </c>
      <c r="XK11" s="24" t="n">
        <v>0.321683494965635</v>
      </c>
      <c r="XL11" s="24" t="n">
        <v>0.0842938419595283</v>
      </c>
      <c r="XM11" s="24" t="n">
        <v>0.0485494774451821</v>
      </c>
      <c r="XN11" s="24" t="n">
        <v>0.0204504799799064</v>
      </c>
      <c r="XO11" s="24" t="n">
        <v>0.676801123916018</v>
      </c>
      <c r="XP11" s="24" t="n">
        <v>0.168389695581014</v>
      </c>
      <c r="XQ11" s="24" t="n">
        <v>0.0110219041265027</v>
      </c>
      <c r="XR11" s="24" t="n">
        <v>0.0172717152514792</v>
      </c>
      <c r="XS11" s="24" t="n">
        <v>0.0133186968595287</v>
      </c>
      <c r="XT11" s="24" t="n">
        <v>0.00904995706069549</v>
      </c>
      <c r="XU11" s="24" t="n">
        <v>0.0527107000972874</v>
      </c>
      <c r="XV11" s="24" t="n">
        <v>0.00202394595778045</v>
      </c>
      <c r="XW11" s="24" t="n">
        <v>0.0148282691540432</v>
      </c>
      <c r="XX11" s="24" t="n">
        <v>0.0093345108453214</v>
      </c>
      <c r="XY11" t="n">
        <v>0.00328952248425954</v>
      </c>
      <c r="XZ11" t="n">
        <v>0.00932860841313468</v>
      </c>
      <c r="YA11" t="n">
        <v>0.011115969134585</v>
      </c>
      <c r="YB11" s="24" t="n">
        <v>0.267486683643439</v>
      </c>
      <c r="YC11" s="24" t="n">
        <v>0.167762873480648</v>
      </c>
      <c r="YD11" s="24" t="n">
        <v>0.134028406990181</v>
      </c>
      <c r="YE11" s="24" t="n">
        <v>0.0250545105030986</v>
      </c>
      <c r="YF11" s="24" t="n">
        <v>0.207169097292739</v>
      </c>
      <c r="YG11" s="24" t="n">
        <v>0.783969840205184</v>
      </c>
      <c r="YH11" s="24" t="n">
        <v>0.489598418928613</v>
      </c>
      <c r="YI11" s="24" t="n">
        <v>0.501540518569323</v>
      </c>
      <c r="YJ11" s="24" t="n">
        <v>0.651699034272485</v>
      </c>
      <c r="YK11" s="24" t="n">
        <v>0.133940417088994</v>
      </c>
      <c r="YL11" s="24" t="n">
        <v>0.21188058920085</v>
      </c>
      <c r="YM11" s="24" t="n">
        <v>0.0355448637309519</v>
      </c>
      <c r="YN11" s="24" t="n">
        <v>0.0316332326827176</v>
      </c>
      <c r="YO11" s="24" t="n">
        <v>0.0114689831724311</v>
      </c>
      <c r="YP11" s="24" t="n">
        <v>0.784293480317958</v>
      </c>
      <c r="YQ11" s="24" t="n">
        <v>0.133233509614755</v>
      </c>
      <c r="YR11" s="24" t="n">
        <v>0.00648536865507875</v>
      </c>
      <c r="YS11" s="24" t="n">
        <v>0.00662094309958551</v>
      </c>
      <c r="YT11" s="24" t="n">
        <v>0.0102875251518775</v>
      </c>
      <c r="YU11" s="24" t="n">
        <v>0.00309041766764393</v>
      </c>
      <c r="YV11" s="24" t="n">
        <v>0.0178610780702668</v>
      </c>
      <c r="YW11" s="24" t="n">
        <v>0.00420381905919562</v>
      </c>
      <c r="YX11" s="24" t="n">
        <v>0.00920506407958767</v>
      </c>
      <c r="YY11" s="24" t="n">
        <v>0.00404037416952335</v>
      </c>
      <c r="YZ11" t="n">
        <v>0.00457747390602151</v>
      </c>
      <c r="ZA11" t="n">
        <v>0.00484640672441383</v>
      </c>
      <c r="ZB11" t="n">
        <v>0.00742860900290803</v>
      </c>
      <c r="ZC11" s="24" t="n">
        <v>0.224348315019967</v>
      </c>
      <c r="ZD11" s="24" t="n">
        <v>0.0843093828802936</v>
      </c>
      <c r="ZE11" s="24" t="n">
        <v>0.107674962533378</v>
      </c>
      <c r="ZF11" s="24" t="n">
        <v>0.0206081062319281</v>
      </c>
      <c r="ZG11" s="25" t="n">
        <v>3.14159265358979</v>
      </c>
    </row>
    <row r="12">
      <c r="A12" s="2" t="s">
        <v>1922</v>
      </c>
      <c r="B12" s="2" t="s">
        <v>1923</v>
      </c>
      <c r="C12" t="n">
        <v>11</v>
      </c>
      <c r="D12" t="b">
        <v>1</v>
      </c>
      <c r="E12" t="s">
        <v>17</v>
      </c>
      <c r="F12" s="33" t="n">
        <v>1739.7</v>
      </c>
      <c r="G12" t="n">
        <v>-147.625054</v>
      </c>
      <c r="H12" t="n">
        <v>64.817237</v>
      </c>
      <c r="I12" t="s">
        <v>747</v>
      </c>
      <c r="J12" t="s">
        <v>748</v>
      </c>
      <c r="K12" t="n">
        <v>1</v>
      </c>
      <c r="L12" t="n">
        <v>10</v>
      </c>
      <c r="M12" s="30" t="n">
        <v>1.08357314664156</v>
      </c>
      <c r="N12" s="30" t="n">
        <v>0.601159084814959</v>
      </c>
      <c r="O12" s="30" t="n">
        <v>1.22316096992063</v>
      </c>
      <c r="P12" s="30" t="n">
        <v>0.212638651676667</v>
      </c>
      <c r="Q12" s="30" t="n">
        <v>0.867892232307367</v>
      </c>
      <c r="R12" s="30" t="n">
        <v>0.108928771415835</v>
      </c>
      <c r="S12" s="30" t="n">
        <v>2.82053553180259</v>
      </c>
      <c r="T12" s="30" t="n">
        <v>0</v>
      </c>
      <c r="U12" s="30" t="n">
        <v>0.929317898964724</v>
      </c>
      <c r="V12" s="30" t="n">
        <v>0.683990330442726</v>
      </c>
      <c r="W12" s="30" t="n">
        <v>0.762623432819097</v>
      </c>
      <c r="X12" s="30" t="n">
        <v>0.567771819504312</v>
      </c>
      <c r="Y12" s="30" t="n">
        <v>0.930852838512914</v>
      </c>
      <c r="Z12" s="30" t="n">
        <v>0</v>
      </c>
      <c r="AA12" s="30" t="n">
        <v>5.81786428026924</v>
      </c>
      <c r="AB12" s="30" t="n">
        <v>2.56167938957094</v>
      </c>
      <c r="AC12" s="30" t="n">
        <v>1.06354039840964</v>
      </c>
      <c r="AD12" s="30"/>
      <c r="AE12" s="30"/>
      <c r="AF12" s="30" t="n">
        <v>0.0977330642574499</v>
      </c>
      <c r="AG12" s="30"/>
      <c r="AH12" s="30" t="n">
        <v>0.014513733978977</v>
      </c>
      <c r="AI12" s="30" t="n">
        <v>0.221613494954373</v>
      </c>
      <c r="AJ12" s="30" t="n">
        <v>0.0451845531362702</v>
      </c>
      <c r="AK12" s="30" t="n">
        <v>27.9768086778515</v>
      </c>
      <c r="AL12" s="30" t="n">
        <v>0.0890842589587739</v>
      </c>
      <c r="AM12" s="30" t="n">
        <v>0.340714434540807</v>
      </c>
      <c r="AN12" s="30" t="n">
        <v>0.0038145068492358</v>
      </c>
      <c r="AO12" s="30"/>
      <c r="AP12" s="30" t="n">
        <v>0</v>
      </c>
      <c r="AQ12" s="30" t="n">
        <v>0.190329044997351</v>
      </c>
      <c r="AR12" s="30"/>
      <c r="AS12" s="30" t="n">
        <v>0.190021691054265</v>
      </c>
      <c r="AT12" s="30" t="n">
        <v>0.901673380269334</v>
      </c>
      <c r="AU12" s="30" t="n">
        <v>0.248381562597132</v>
      </c>
      <c r="AV12" s="30" t="n">
        <v>0</v>
      </c>
      <c r="AW12" s="30" t="n">
        <v>11.8186271870813</v>
      </c>
      <c r="AX12" s="30" t="n">
        <v>0.431275099106218</v>
      </c>
      <c r="AY12" s="30" t="n">
        <v>0.193098251717866</v>
      </c>
      <c r="AZ12" s="30" t="n">
        <v>1.45810647336676</v>
      </c>
      <c r="BA12" s="30" t="n">
        <v>0.890245213990944</v>
      </c>
      <c r="BB12" s="30" t="n">
        <v>1.21042800584306</v>
      </c>
      <c r="BC12" s="30" t="n">
        <v>0.812250151342487</v>
      </c>
      <c r="BD12" s="30" t="n">
        <v>0</v>
      </c>
      <c r="BE12" s="30" t="n">
        <v>0.396986037374787</v>
      </c>
      <c r="BF12" s="30" t="n">
        <v>0.807950128096501</v>
      </c>
      <c r="BG12" s="30" t="n">
        <v>0.461488674468505</v>
      </c>
      <c r="BH12" s="30" t="n">
        <v>1.94945263793868</v>
      </c>
      <c r="BI12" s="30" t="n">
        <v>0</v>
      </c>
      <c r="BJ12" s="30" t="n">
        <v>1.05676136754064</v>
      </c>
      <c r="BK12" s="30" t="n">
        <v>0.698907568433999</v>
      </c>
      <c r="BL12" s="30" t="n">
        <v>1.19809744281792</v>
      </c>
      <c r="BM12" s="30" t="n">
        <v>0.689236277966915</v>
      </c>
      <c r="BN12" s="30" t="n">
        <v>0</v>
      </c>
      <c r="BO12" s="30" t="n">
        <v>8.62030899048222</v>
      </c>
      <c r="BP12" s="30" t="n">
        <v>0.145009977763066</v>
      </c>
      <c r="BQ12" s="30" t="n">
        <v>0</v>
      </c>
      <c r="BR12" s="30" t="n">
        <v>1.48724467503983</v>
      </c>
      <c r="BS12" s="30" t="n">
        <v>0</v>
      </c>
      <c r="BT12" s="30" t="n">
        <v>0.323326743960142</v>
      </c>
      <c r="BU12" s="30" t="n">
        <v>4.40263320283534</v>
      </c>
      <c r="BV12" s="30" t="n">
        <v>0</v>
      </c>
      <c r="BW12" s="30" t="n">
        <v>4.45735462693803</v>
      </c>
      <c r="BX12" s="30" t="n">
        <v>0</v>
      </c>
      <c r="BY12" s="30" t="n">
        <v>0</v>
      </c>
      <c r="BZ12" s="30" t="n">
        <v>0</v>
      </c>
      <c r="CA12" s="30" t="n">
        <v>1.14228284389345</v>
      </c>
      <c r="CB12" s="30" t="n">
        <v>0.53735793291467</v>
      </c>
      <c r="CC12" s="30" t="n">
        <v>1.46017558223316</v>
      </c>
      <c r="CD12" s="30" t="n">
        <v>0.460671093160143</v>
      </c>
      <c r="CE12" s="30" t="n">
        <v>0.775715077638253</v>
      </c>
      <c r="CF12" s="30" t="n">
        <v>0.171922528457756</v>
      </c>
      <c r="CG12" s="30" t="n">
        <v>2.47961590375958</v>
      </c>
      <c r="CH12" s="30" t="n">
        <v>0</v>
      </c>
      <c r="CI12" s="30" t="n">
        <v>0.871853360757755</v>
      </c>
      <c r="CJ12" s="30" t="n">
        <v>1.71946435377749</v>
      </c>
      <c r="CK12" s="30" t="n">
        <v>3.41285964017383</v>
      </c>
      <c r="CL12" s="30" t="n">
        <v>0.447806949110722</v>
      </c>
      <c r="CM12" s="30" t="n">
        <v>0.0367470382201835</v>
      </c>
      <c r="CN12" s="30" t="n">
        <v>0</v>
      </c>
      <c r="CO12" s="30" t="n">
        <v>4.51779085703666</v>
      </c>
      <c r="CP12" s="30" t="n">
        <v>0.978429702419608</v>
      </c>
      <c r="CQ12" s="30" t="n">
        <v>1.10040528605034</v>
      </c>
      <c r="CR12" s="30"/>
      <c r="CS12" s="30"/>
      <c r="CT12" s="30" t="n">
        <v>0.13738001755858</v>
      </c>
      <c r="CU12" s="30"/>
      <c r="CV12" s="30" t="n">
        <v>0.877024142788017</v>
      </c>
      <c r="CW12" s="30" t="n">
        <v>0.629393373723381</v>
      </c>
      <c r="CX12" s="30" t="n">
        <v>0.155487454922887</v>
      </c>
      <c r="CY12" s="30" t="n">
        <v>19.3774930815815</v>
      </c>
      <c r="CZ12" s="30" t="n">
        <v>0.159500988472375</v>
      </c>
      <c r="DA12" s="30" t="n">
        <v>5.85665772240683</v>
      </c>
      <c r="DB12" s="30" t="n">
        <v>0.0050934626938832</v>
      </c>
      <c r="DC12" s="30"/>
      <c r="DD12" s="30" t="n">
        <v>0</v>
      </c>
      <c r="DE12" s="30" t="n">
        <v>0.191314514806827</v>
      </c>
      <c r="DF12" s="30"/>
      <c r="DG12" s="30" t="n">
        <v>0.231525223553231</v>
      </c>
      <c r="DH12" s="30" t="n">
        <v>0.934344044455182</v>
      </c>
      <c r="DI12" s="30" t="n">
        <v>0.29046458325754</v>
      </c>
      <c r="DJ12" s="30"/>
      <c r="DK12" s="30" t="n">
        <v>3.47395893747825</v>
      </c>
      <c r="DL12" s="30" t="n">
        <v>0.441972206013716</v>
      </c>
      <c r="DM12" s="30" t="n">
        <v>0.138907046684347</v>
      </c>
      <c r="DN12" s="30" t="n">
        <v>1.36028179213801</v>
      </c>
      <c r="DO12" s="30" t="n">
        <v>0.899448431340126</v>
      </c>
      <c r="DP12" s="30" t="n">
        <v>1.13203340730003</v>
      </c>
      <c r="DQ12" s="30" t="n">
        <v>0.858516083317839</v>
      </c>
      <c r="DR12" s="30" t="n">
        <v>0</v>
      </c>
      <c r="DS12" s="30" t="n">
        <v>0.500444581098103</v>
      </c>
      <c r="DT12" s="30" t="n">
        <v>1.07963901038745</v>
      </c>
      <c r="DU12" s="30" t="n">
        <v>0.813731645439793</v>
      </c>
      <c r="DV12" s="30" t="n">
        <v>0.980939468240079</v>
      </c>
      <c r="DW12" s="30" t="n">
        <v>0</v>
      </c>
      <c r="DX12" s="30" t="n">
        <v>0.987320890228005</v>
      </c>
      <c r="DY12" s="30" t="n">
        <v>2.6764085977864</v>
      </c>
      <c r="DZ12" s="30" t="n">
        <v>2.29291739900552</v>
      </c>
      <c r="EA12" s="30" t="n">
        <v>0.603297778846776</v>
      </c>
      <c r="EB12" s="30" t="n">
        <v>0</v>
      </c>
      <c r="EC12" s="30" t="n">
        <v>5.26368193490221</v>
      </c>
      <c r="ED12" s="30" t="n">
        <v>0.524386042022135</v>
      </c>
      <c r="EE12" s="30" t="n">
        <v>0</v>
      </c>
      <c r="EF12" s="30" t="n">
        <v>0.548067350313139</v>
      </c>
      <c r="EG12" s="30" t="n">
        <v>0</v>
      </c>
      <c r="EH12" s="30" t="n">
        <v>0.346898813184729</v>
      </c>
      <c r="EI12" s="30" t="n">
        <v>0.74090098222107</v>
      </c>
      <c r="EJ12" s="30" t="n">
        <v>0</v>
      </c>
      <c r="EK12" s="30" t="n">
        <v>13.1940432769267</v>
      </c>
      <c r="EL12" s="30" t="n">
        <v>0</v>
      </c>
      <c r="EM12" s="30" t="n">
        <v>0</v>
      </c>
      <c r="EN12" s="30" t="n">
        <v>0</v>
      </c>
      <c r="EO12" s="32" t="n">
        <v>1.46662837150753</v>
      </c>
      <c r="EP12" s="32" t="n">
        <v>1.01161324248514</v>
      </c>
      <c r="EQ12" s="32" t="n">
        <v>0.368519010901356</v>
      </c>
      <c r="ER12" s="32" t="n">
        <v>0.0102770330652368</v>
      </c>
      <c r="ES12" s="32" t="n">
        <v>0.0474934036939314</v>
      </c>
      <c r="ET12" s="32" t="n">
        <v>0.0120450379680545</v>
      </c>
      <c r="EU12" s="32" t="n">
        <v>0.15046102263202</v>
      </c>
      <c r="EV12" s="32" t="n">
        <v>0</v>
      </c>
      <c r="EW12" s="32" t="n">
        <v>0.374685666387259</v>
      </c>
      <c r="EX12" s="32" t="n">
        <v>0.12384744341995</v>
      </c>
      <c r="EY12" s="32" t="n">
        <v>0.0931475272422464</v>
      </c>
      <c r="EZ12" s="32" t="n">
        <v>0.02860435875943</v>
      </c>
      <c r="FA12" s="32" t="n">
        <v>0.00534367141659681</v>
      </c>
      <c r="FB12" s="32" t="n">
        <v>0</v>
      </c>
      <c r="FC12" s="32" t="n">
        <v>0.0273470243084661</v>
      </c>
      <c r="FD12" s="32" t="n">
        <v>0.09639564124057</v>
      </c>
      <c r="FE12" s="32" t="n">
        <v>0.625314333612741</v>
      </c>
      <c r="FF12" s="32" t="n">
        <v>1.85669946370476</v>
      </c>
      <c r="FG12" s="32" t="n">
        <v>0.7741262181032</v>
      </c>
      <c r="FH12" s="32" t="n">
        <v>0.0531724754244862</v>
      </c>
      <c r="FI12" s="24" t="n">
        <v>407.9</v>
      </c>
      <c r="FJ12" s="32" t="n">
        <v>0.592623637887678</v>
      </c>
      <c r="FK12" s="32" t="n">
        <v>0.407376362112322</v>
      </c>
      <c r="FL12" s="34" t="n">
        <v>26722</v>
      </c>
      <c r="FM12" s="32" t="n">
        <v>0</v>
      </c>
      <c r="FN12" s="32" t="n">
        <v>0.30207460184409</v>
      </c>
      <c r="FO12" s="32" t="n">
        <v>0.69792539815591</v>
      </c>
      <c r="FP12" s="32" t="n">
        <v>0.171188949185989</v>
      </c>
      <c r="FQ12" s="32" t="n">
        <v>0.0164035520473606</v>
      </c>
      <c r="FR12" s="32" t="n">
        <v>0.061667488899852</v>
      </c>
      <c r="FS12" s="32" t="n">
        <v>0</v>
      </c>
      <c r="FT12" s="32" t="n">
        <v>0.828811050814011</v>
      </c>
      <c r="FU12" s="32" t="n">
        <v>0.0931179082387765</v>
      </c>
      <c r="FV12" s="32" t="n">
        <v>0.00777010360138135</v>
      </c>
      <c r="FW12" s="32" t="n">
        <v>0.00456339417858905</v>
      </c>
      <c r="FX12" s="32" t="n">
        <v>0</v>
      </c>
      <c r="FY12" s="32" t="n">
        <v>0.0266403552047361</v>
      </c>
      <c r="FZ12" s="32" t="n">
        <v>0.00259003453379378</v>
      </c>
      <c r="GA12" s="32" t="n">
        <v>0</v>
      </c>
      <c r="GB12" s="32" t="n">
        <v>0.0136901825357671</v>
      </c>
      <c r="GC12" s="32" t="n">
        <v>0</v>
      </c>
      <c r="GD12" t="n">
        <v>0.00148001973359645</v>
      </c>
      <c r="GE12" t="n">
        <v>0.0213369511593488</v>
      </c>
      <c r="GF12" t="n">
        <v>0</v>
      </c>
      <c r="GG12" s="32" t="n">
        <v>1</v>
      </c>
      <c r="GH12" s="32" t="n">
        <v>0</v>
      </c>
      <c r="GI12" s="32" t="n">
        <v>0</v>
      </c>
      <c r="GJ12" s="32" t="n">
        <v>0</v>
      </c>
      <c r="GK12" s="32" t="n">
        <v>0.0262835114771333</v>
      </c>
      <c r="GL12" s="32"/>
      <c r="GM12" s="32" t="n">
        <v>1.1</v>
      </c>
      <c r="GN12" s="26" t="n">
        <v>9.3</v>
      </c>
      <c r="GO12" s="26" t="n">
        <v>1.6</v>
      </c>
      <c r="GP12" t="n">
        <v>1</v>
      </c>
      <c r="GQ12" t="n">
        <v>1</v>
      </c>
      <c r="GR12" s="32" t="n">
        <v>0.04781054512958</v>
      </c>
      <c r="GS12" s="32" t="n">
        <v>0.0162957771158227</v>
      </c>
      <c r="GT12" t="n">
        <v>1</v>
      </c>
      <c r="GU12" s="32" t="n">
        <v>0</v>
      </c>
      <c r="GV12" s="32" t="n">
        <v>0.67</v>
      </c>
      <c r="GW12" s="26"/>
      <c r="GX12" s="25"/>
      <c r="GY12" s="25" t="n">
        <v>0.766879856586456</v>
      </c>
      <c r="GZ12" s="27"/>
      <c r="HA12" s="24" t="n">
        <v>66.94474628</v>
      </c>
      <c r="HB12" s="24" t="n">
        <v>373884.408454039</v>
      </c>
      <c r="HC12" s="32" t="n">
        <v>0.0134146341463415</v>
      </c>
      <c r="HD12" s="26" t="n">
        <v>11.0427709111829</v>
      </c>
      <c r="HE12" s="26" t="n">
        <v>0.050808139521766</v>
      </c>
      <c r="HF12" s="25" t="n">
        <v>1.20450313333914</v>
      </c>
      <c r="HG12" s="25" t="n">
        <v>0.013877002551112</v>
      </c>
      <c r="HH12" s="24"/>
      <c r="HI12" s="25" t="n">
        <v>0</v>
      </c>
      <c r="HJ12" s="24" t="n">
        <v>0.5</v>
      </c>
      <c r="HK12" s="24" t="n">
        <v>0</v>
      </c>
      <c r="HL12" s="24" t="n">
        <v>0.4</v>
      </c>
      <c r="HM12" t="n">
        <v>1</v>
      </c>
      <c r="HN12" t="n">
        <v>0</v>
      </c>
      <c r="HO12" t="n">
        <v>1</v>
      </c>
      <c r="HP12" t="n">
        <v>0</v>
      </c>
      <c r="HQ12" t="n">
        <v>1</v>
      </c>
      <c r="HR12" s="24" t="n">
        <v>0.2</v>
      </c>
      <c r="HS12" s="24" t="n">
        <v>0.2</v>
      </c>
      <c r="HT12" s="24" t="n">
        <v>0.7</v>
      </c>
      <c r="HU12" s="24" t="n">
        <v>0.4</v>
      </c>
      <c r="HV12" s="24" t="n">
        <v>6.7</v>
      </c>
      <c r="HW12" s="24" t="n">
        <v>0</v>
      </c>
      <c r="HX12" s="24" t="n">
        <v>1</v>
      </c>
      <c r="HY12" s="24" t="n">
        <v>1</v>
      </c>
      <c r="HZ12" s="25" t="n">
        <v>1</v>
      </c>
      <c r="IA12" s="29" t="n">
        <v>0.0861130803823471</v>
      </c>
      <c r="IB12" s="29" t="n">
        <v>0.65418764601763</v>
      </c>
      <c r="IC12" s="31" t="n">
        <v>61</v>
      </c>
      <c r="ID12" s="31" t="n">
        <v>14</v>
      </c>
      <c r="IE12" s="31" t="n">
        <v>67</v>
      </c>
      <c r="IF12" s="31" t="n">
        <v>59</v>
      </c>
      <c r="IG12" s="31" t="n">
        <v>59</v>
      </c>
      <c r="IH12" s="31" t="n">
        <v>14</v>
      </c>
      <c r="II12" s="31" t="n">
        <v>96</v>
      </c>
      <c r="IJ12" s="31" t="n">
        <v>0</v>
      </c>
      <c r="IK12" s="31" t="n">
        <v>55</v>
      </c>
      <c r="IL12" s="31" t="n">
        <v>60</v>
      </c>
      <c r="IM12" s="31" t="n">
        <v>69</v>
      </c>
      <c r="IN12" s="31" t="n">
        <v>67</v>
      </c>
      <c r="IO12" s="31" t="n">
        <v>89</v>
      </c>
      <c r="IP12" s="31" t="n">
        <v>0</v>
      </c>
      <c r="IQ12" s="31" t="n">
        <v>94</v>
      </c>
      <c r="IR12" s="31" t="n">
        <v>90</v>
      </c>
      <c r="IS12" s="31" t="n">
        <v>45</v>
      </c>
      <c r="IT12" s="31" t="n">
        <v>0</v>
      </c>
      <c r="IU12" s="31"/>
      <c r="IV12" s="31" t="n">
        <v>0</v>
      </c>
      <c r="IW12" s="31" t="n">
        <v>22</v>
      </c>
      <c r="IX12" s="31" t="n">
        <v>0</v>
      </c>
      <c r="IY12" s="32" t="n">
        <v>35</v>
      </c>
      <c r="IZ12" s="32" t="n">
        <v>9</v>
      </c>
      <c r="JA12" s="31" t="n">
        <v>0</v>
      </c>
      <c r="JB12" s="31" t="n">
        <v>98</v>
      </c>
      <c r="JC12" s="31"/>
      <c r="JD12" s="31"/>
      <c r="JE12" s="31" t="n">
        <v>0</v>
      </c>
      <c r="JF12" s="31"/>
      <c r="JG12" s="31" t="n">
        <v>20</v>
      </c>
      <c r="JH12" s="31" t="n">
        <v>34</v>
      </c>
      <c r="JI12" s="31" t="n">
        <v>17</v>
      </c>
      <c r="JJ12" s="31" t="n">
        <v>99</v>
      </c>
      <c r="JK12" s="31" t="n">
        <v>28</v>
      </c>
      <c r="JL12" s="31" t="n">
        <v>48</v>
      </c>
      <c r="JM12" s="31" t="n">
        <v>28</v>
      </c>
      <c r="JN12" s="31"/>
      <c r="JO12" s="31" t="n">
        <v>0</v>
      </c>
      <c r="JP12" s="31" t="n">
        <v>69</v>
      </c>
      <c r="JQ12" s="31" t="n">
        <v>10</v>
      </c>
      <c r="JR12" s="31" t="n">
        <v>79</v>
      </c>
      <c r="JS12" s="31" t="n">
        <v>66</v>
      </c>
      <c r="JT12" s="31" t="n">
        <v>53</v>
      </c>
      <c r="JU12" s="31" t="n">
        <v>15</v>
      </c>
      <c r="JV12" s="31" t="n">
        <v>96</v>
      </c>
      <c r="JW12" s="31" t="n">
        <v>0</v>
      </c>
      <c r="JX12" s="31" t="n">
        <v>49</v>
      </c>
      <c r="JY12" s="31" t="n">
        <v>82</v>
      </c>
      <c r="JZ12" s="31" t="n">
        <v>91</v>
      </c>
      <c r="KA12" s="31" t="n">
        <v>53</v>
      </c>
      <c r="KB12" s="31" t="n">
        <v>14</v>
      </c>
      <c r="KC12" s="31" t="n">
        <v>0</v>
      </c>
      <c r="KD12" s="31" t="n">
        <v>93</v>
      </c>
      <c r="KE12" s="31" t="n">
        <v>57</v>
      </c>
      <c r="KF12" s="31" t="n">
        <v>50</v>
      </c>
      <c r="KG12" s="31" t="n">
        <v>0</v>
      </c>
      <c r="KH12" s="31"/>
      <c r="KI12" s="31" t="n">
        <v>0</v>
      </c>
      <c r="KJ12" s="31" t="n">
        <v>15</v>
      </c>
      <c r="KK12" s="31" t="n">
        <v>0</v>
      </c>
      <c r="KL12" s="32" t="n">
        <v>37</v>
      </c>
      <c r="KM12" s="32" t="n">
        <v>0</v>
      </c>
      <c r="KN12" s="31" t="n">
        <v>0</v>
      </c>
      <c r="KO12" s="31" t="n">
        <v>92</v>
      </c>
      <c r="KP12" s="31"/>
      <c r="KQ12" s="31"/>
      <c r="KR12" s="31" t="n">
        <v>21</v>
      </c>
      <c r="KS12" s="31"/>
      <c r="KT12" s="31" t="n">
        <v>75</v>
      </c>
      <c r="KU12" s="31" t="n">
        <v>59</v>
      </c>
      <c r="KV12" s="31" t="n">
        <v>32</v>
      </c>
      <c r="KW12" s="31" t="n">
        <v>99</v>
      </c>
      <c r="KX12" s="31" t="n">
        <v>46</v>
      </c>
      <c r="KY12" s="31" t="n">
        <v>96</v>
      </c>
      <c r="KZ12" s="31" t="n">
        <v>38</v>
      </c>
      <c r="LA12" s="31"/>
      <c r="LB12" s="31" t="n">
        <v>0</v>
      </c>
      <c r="LC12" s="32" t="n">
        <v>1.3535111829351</v>
      </c>
      <c r="LD12" s="32" t="n">
        <v>1.68277127974623</v>
      </c>
      <c r="LE12" s="32" t="n">
        <v>0.301284148173293</v>
      </c>
      <c r="LF12" s="32" t="n">
        <v>0.0483309736221606</v>
      </c>
      <c r="LG12" s="32" t="n">
        <v>0.0547226970423114</v>
      </c>
      <c r="LH12" s="32" t="n">
        <v>0.110577194725465</v>
      </c>
      <c r="LI12" s="32" t="n">
        <v>0.0533448421179297</v>
      </c>
      <c r="LJ12" s="32" t="n">
        <v>0.181587129812561</v>
      </c>
      <c r="LK12" s="32" t="n">
        <v>0.403183525039887</v>
      </c>
      <c r="LL12" s="32" t="n">
        <v>0.181066073463037</v>
      </c>
      <c r="LM12" s="32" t="n">
        <v>0.122140919402279</v>
      </c>
      <c r="LN12" s="32" t="n">
        <v>0.0503800255257522</v>
      </c>
      <c r="LO12" s="32" t="n">
        <v>0.00574061892010085</v>
      </c>
      <c r="LP12" s="32" t="n">
        <v>0.00152549965025377</v>
      </c>
      <c r="LQ12" s="32" t="n">
        <v>0.00470052634283873</v>
      </c>
      <c r="LR12" s="32" t="n">
        <v>0.037629861735631</v>
      </c>
      <c r="LS12" s="32" t="n">
        <v>0.58795541245805</v>
      </c>
      <c r="LT12" s="32" t="n">
        <v>0.138095115632504</v>
      </c>
      <c r="LU12" s="32" t="n">
        <v>0.195321585419907</v>
      </c>
      <c r="LV12" s="32" t="n">
        <v>5.78881281340596</v>
      </c>
      <c r="LW12" s="24" t="n">
        <v>10.3141561051986</v>
      </c>
      <c r="LX12" s="25" t="n">
        <v>6.44170196559701</v>
      </c>
      <c r="LY12" s="32" t="n">
        <v>0.1108585801236</v>
      </c>
      <c r="LZ12" s="32" t="n">
        <v>0.0843911168063412</v>
      </c>
      <c r="MA12" s="24" t="n">
        <v>0.0933574352609794</v>
      </c>
      <c r="MB12" s="24" t="n">
        <v>0.056690171319759</v>
      </c>
      <c r="MC12" s="26" t="n">
        <v>8.44747510067059</v>
      </c>
      <c r="MD12" s="25" t="n">
        <v>61.8484596158954</v>
      </c>
      <c r="ME12" s="25" t="n">
        <v>7.8466777074167</v>
      </c>
      <c r="MF12" s="27" t="n">
        <v>0.19107331991587</v>
      </c>
      <c r="MG12" s="24" t="n">
        <v>4612.51021804374</v>
      </c>
      <c r="MH12" s="24" t="n">
        <v>1687101.26849909</v>
      </c>
      <c r="MI12" s="32" t="n">
        <v>0.296885400324417</v>
      </c>
      <c r="MJ12" s="26" t="n">
        <v>0.394711599823219</v>
      </c>
      <c r="MK12" s="26" t="n">
        <v>0.570338016116616</v>
      </c>
      <c r="ML12" s="25" t="n">
        <v>3.53522777795573</v>
      </c>
      <c r="MM12" s="25" t="n">
        <v>3.63795455076772</v>
      </c>
      <c r="MN12" s="24" t="n">
        <v>701922.196861603</v>
      </c>
      <c r="MO12" s="25" t="n">
        <v>2.03948109045971</v>
      </c>
      <c r="MP12" s="32" t="n">
        <v>1.6254288275715</v>
      </c>
      <c r="MQ12" s="32" t="n">
        <v>1.44061559471967</v>
      </c>
      <c r="MR12" s="32" t="n">
        <v>0.252379929773754</v>
      </c>
      <c r="MS12" s="32" t="n">
        <v>0.0223088299175399</v>
      </c>
      <c r="MT12" s="32" t="n">
        <v>0.0612253197894904</v>
      </c>
      <c r="MU12" s="32" t="n">
        <v>0.0700608470344483</v>
      </c>
      <c r="MV12" s="32" t="n">
        <v>0.0606791650287015</v>
      </c>
      <c r="MW12" s="32" t="n">
        <v>0.148844573880015</v>
      </c>
      <c r="MX12" s="32" t="n">
        <v>0.429757667116874</v>
      </c>
      <c r="MY12" s="32" t="n">
        <v>0.0720267583028803</v>
      </c>
      <c r="MZ12" s="32" t="n">
        <v>0.0272931022845997</v>
      </c>
      <c r="NA12" s="32" t="n">
        <v>0.063876540585701</v>
      </c>
      <c r="NB12" s="32" t="n">
        <v>0.145417744542519</v>
      </c>
      <c r="NC12" s="32" t="n">
        <v>0.0165695728739566</v>
      </c>
      <c r="ND12" s="32" t="n">
        <v>0.00605318510171224</v>
      </c>
      <c r="NE12" s="32" t="n">
        <v>0.0985207634255055</v>
      </c>
      <c r="NF12" s="32" t="n">
        <v>0.568258205898999</v>
      </c>
      <c r="NG12" s="32" t="n">
        <v>0.137383781380478</v>
      </c>
      <c r="NH12" s="32" t="n">
        <v>0.192175386802253</v>
      </c>
      <c r="NI12" s="32" t="n">
        <v>4.75110220440882</v>
      </c>
      <c r="NJ12" s="25" t="n">
        <v>9.95350701402806</v>
      </c>
      <c r="NK12" s="25" t="n">
        <v>5.50841683366734</v>
      </c>
      <c r="NL12" s="32" t="n">
        <v>0.108175456463197</v>
      </c>
      <c r="NM12" s="32" t="n">
        <v>0.117314258022152</v>
      </c>
      <c r="NN12" s="24" t="n">
        <v>0</v>
      </c>
      <c r="NO12" s="24" t="n">
        <v>0.192863534675615</v>
      </c>
      <c r="NP12" s="26"/>
      <c r="NQ12" s="25"/>
      <c r="NR12" s="25" t="n">
        <v>5.58217905496666</v>
      </c>
      <c r="NS12" s="27"/>
      <c r="NT12" s="24" t="n">
        <v>76.3317028732937</v>
      </c>
      <c r="NU12" s="24" t="n">
        <v>594039.314780523</v>
      </c>
      <c r="NV12" s="32" t="n">
        <v>0.0862747039817093</v>
      </c>
      <c r="NW12" s="26" t="n">
        <v>0.569876137469978</v>
      </c>
      <c r="NX12" s="26" t="n">
        <v>0.318544355169096</v>
      </c>
      <c r="NY12" s="25" t="n">
        <v>0.205663911129869</v>
      </c>
      <c r="NZ12" s="25" t="n">
        <v>2.72447318948209</v>
      </c>
      <c r="OA12" s="24"/>
      <c r="OB12" s="26" t="n">
        <v>4.77906968074849</v>
      </c>
      <c r="OC12" s="24" t="n">
        <v>505.3</v>
      </c>
      <c r="OD12" s="24" t="n">
        <v>4.2</v>
      </c>
      <c r="OE12" s="24" t="n">
        <v>13.1</v>
      </c>
      <c r="OF12" s="24" t="n">
        <v>8.4</v>
      </c>
      <c r="OG12" s="24" t="n">
        <v>261.8</v>
      </c>
      <c r="OH12" s="24" t="n">
        <v>0</v>
      </c>
      <c r="OI12" s="24" t="n">
        <v>651.8</v>
      </c>
      <c r="OJ12" s="24" t="n">
        <v>215.5</v>
      </c>
      <c r="OK12" s="24" t="n">
        <v>162</v>
      </c>
      <c r="OL12" s="24" t="n">
        <v>49.8</v>
      </c>
      <c r="OM12" s="24" t="n">
        <v>9.3</v>
      </c>
      <c r="ON12" s="24" t="n">
        <v>0</v>
      </c>
      <c r="OO12" s="24" t="n">
        <v>47.6</v>
      </c>
      <c r="OP12" s="24" t="n">
        <v>167.7</v>
      </c>
      <c r="OQ12" s="24" t="n">
        <v>1087.9</v>
      </c>
      <c r="OR12" s="24" t="n">
        <v>165.5</v>
      </c>
      <c r="OS12" s="24" t="n">
        <v>49.8</v>
      </c>
      <c r="OT12" s="24" t="n">
        <v>21.7</v>
      </c>
      <c r="OU12" s="24" t="n">
        <v>0</v>
      </c>
      <c r="OV12" s="24" t="n">
        <v>76.4</v>
      </c>
      <c r="OW12" s="24" t="n">
        <v>247</v>
      </c>
      <c r="OX12" s="24" t="n">
        <v>1179.4</v>
      </c>
      <c r="OY12" s="24" t="n">
        <v>1087.9</v>
      </c>
      <c r="OZ12" s="24" t="n">
        <v>696.1</v>
      </c>
      <c r="PA12" s="24" t="n">
        <v>407.9</v>
      </c>
      <c r="PB12" s="24" t="n">
        <v>1253.4</v>
      </c>
      <c r="PC12" s="24" t="n">
        <v>276.3</v>
      </c>
      <c r="PD12" s="24" t="n">
        <v>6</v>
      </c>
      <c r="PE12" s="24" t="n">
        <v>448.4</v>
      </c>
      <c r="PF12" s="24" t="n">
        <v>1371.1</v>
      </c>
      <c r="PG12" s="24" t="n">
        <v>407.9</v>
      </c>
      <c r="PH12" s="24" t="n">
        <v>0</v>
      </c>
      <c r="PI12" s="24" t="n">
        <v>407.9</v>
      </c>
      <c r="PJ12" s="24" t="n">
        <v>21.7</v>
      </c>
      <c r="PK12" s="24" t="n">
        <v>708.7</v>
      </c>
      <c r="PL12" s="24" t="n">
        <v>1031</v>
      </c>
      <c r="PM12" s="24" t="n">
        <v>1214.2</v>
      </c>
      <c r="PN12" s="24" t="n">
        <v>525.5</v>
      </c>
      <c r="PO12" s="24" t="n">
        <v>253</v>
      </c>
      <c r="PP12" s="24" t="n">
        <v>24.2</v>
      </c>
      <c r="PQ12" s="24" t="n">
        <v>91.1</v>
      </c>
      <c r="PR12" s="24" t="n">
        <v>0</v>
      </c>
      <c r="PS12" s="24" t="n">
        <v>1477.9</v>
      </c>
      <c r="PT12" s="24" t="n">
        <v>0</v>
      </c>
      <c r="PU12" s="24" t="n">
        <v>137.6</v>
      </c>
      <c r="PV12" t="n">
        <v>1224.9</v>
      </c>
      <c r="PW12" t="n">
        <v>11.5</v>
      </c>
      <c r="PX12" t="n">
        <v>2.2</v>
      </c>
      <c r="PY12" t="n">
        <v>6.7</v>
      </c>
      <c r="PZ12" t="n">
        <v>3.8</v>
      </c>
      <c r="QA12" t="n">
        <v>39.4</v>
      </c>
      <c r="QB12" t="n">
        <v>0</v>
      </c>
      <c r="QC12" t="n">
        <v>0</v>
      </c>
      <c r="QD12" t="n">
        <v>31.5</v>
      </c>
      <c r="QE12" t="n">
        <v>20.2</v>
      </c>
      <c r="QF12" t="n">
        <v>0</v>
      </c>
      <c r="QG12" t="n">
        <v>0</v>
      </c>
      <c r="QH12" s="24" t="n">
        <v>4.2</v>
      </c>
      <c r="QI12" s="24" t="n">
        <v>0</v>
      </c>
      <c r="QJ12" s="24" t="n">
        <v>0</v>
      </c>
      <c r="QK12" s="24" t="n">
        <v>0</v>
      </c>
      <c r="QL12" s="31"/>
      <c r="QM12" s="31"/>
      <c r="QN12" s="31" t="n">
        <v>0</v>
      </c>
      <c r="QO12" s="31"/>
      <c r="QP12" s="31" t="n">
        <v>34</v>
      </c>
      <c r="QQ12" s="31" t="n">
        <v>50</v>
      </c>
      <c r="QR12" s="31" t="n">
        <v>30</v>
      </c>
      <c r="QS12" s="31" t="n">
        <v>86</v>
      </c>
      <c r="QT12" s="31" t="n">
        <v>47</v>
      </c>
      <c r="QU12" s="31" t="n">
        <v>61</v>
      </c>
      <c r="QV12" s="31" t="n">
        <v>49</v>
      </c>
      <c r="QW12" s="31"/>
      <c r="QX12" s="31" t="n">
        <v>0</v>
      </c>
      <c r="QY12" s="31"/>
      <c r="QZ12" s="31"/>
      <c r="RA12" s="31" t="n">
        <v>0</v>
      </c>
      <c r="RB12" s="31"/>
      <c r="RC12" s="31" t="n">
        <v>14</v>
      </c>
      <c r="RD12" s="31" t="n">
        <v>24</v>
      </c>
      <c r="RE12" s="31" t="n">
        <v>16</v>
      </c>
      <c r="RF12" s="31" t="n">
        <v>72</v>
      </c>
      <c r="RG12" s="31" t="n">
        <v>29</v>
      </c>
      <c r="RH12" s="31" t="n">
        <v>36</v>
      </c>
      <c r="RI12" s="31" t="n">
        <v>27</v>
      </c>
      <c r="RJ12" s="31"/>
      <c r="RK12" s="31" t="n">
        <v>0</v>
      </c>
      <c r="RL12" s="31"/>
      <c r="RM12" s="31"/>
      <c r="RN12" s="31" t="n">
        <v>35</v>
      </c>
      <c r="RO12" s="31"/>
      <c r="RP12" s="31" t="n">
        <v>84</v>
      </c>
      <c r="RQ12" s="31" t="n">
        <v>73</v>
      </c>
      <c r="RR12" s="31" t="n">
        <v>47</v>
      </c>
      <c r="RS12" s="31" t="n">
        <v>92</v>
      </c>
      <c r="RT12" s="31" t="n">
        <v>64</v>
      </c>
      <c r="RU12" s="31" t="n">
        <v>90</v>
      </c>
      <c r="RV12" s="31" t="n">
        <v>58</v>
      </c>
      <c r="RW12" s="31"/>
      <c r="RX12" s="31" t="n">
        <v>0</v>
      </c>
      <c r="RY12" s="31"/>
      <c r="RZ12" s="31"/>
      <c r="SA12" s="31" t="n">
        <v>12</v>
      </c>
      <c r="SB12" s="31"/>
      <c r="SC12" s="31" t="n">
        <v>53</v>
      </c>
      <c r="SD12" s="31" t="n">
        <v>44</v>
      </c>
      <c r="SE12" s="31" t="n">
        <v>28</v>
      </c>
      <c r="SF12" s="31" t="n">
        <v>67</v>
      </c>
      <c r="SG12" s="31" t="n">
        <v>48</v>
      </c>
      <c r="SH12" s="31" t="n">
        <v>64</v>
      </c>
      <c r="SI12" s="31" t="n">
        <v>33</v>
      </c>
      <c r="SJ12" s="31"/>
      <c r="SK12" s="31" t="n">
        <v>0</v>
      </c>
      <c r="SL12" s="24" t="n">
        <v>1</v>
      </c>
      <c r="SM12" s="24" t="n">
        <v>25</v>
      </c>
      <c r="SN12" s="26" t="n">
        <v>1</v>
      </c>
      <c r="SO12" s="24" t="n">
        <v>27.3</v>
      </c>
      <c r="SP12" s="24" t="n">
        <v>1040.3</v>
      </c>
      <c r="SQ12" s="24" t="n">
        <v>1040.3</v>
      </c>
      <c r="SR12" s="25" t="n">
        <v>4966780.7</v>
      </c>
      <c r="SS12" s="25" t="n">
        <v>569672444.1</v>
      </c>
      <c r="ST12" s="25" t="n">
        <v>0</v>
      </c>
      <c r="SU12" t="n">
        <v>17</v>
      </c>
      <c r="SV12" s="32" t="n">
        <v>0.095138306789606</v>
      </c>
      <c r="SW12" s="32" t="n">
        <v>0.02860435875943</v>
      </c>
      <c r="SX12" s="32" t="n">
        <v>0.0124685666387259</v>
      </c>
      <c r="SY12" s="32" t="n">
        <v>0</v>
      </c>
      <c r="SZ12" s="32" t="n">
        <v>0.0439019279128248</v>
      </c>
      <c r="TA12" s="32" t="n">
        <v>0.141974015088013</v>
      </c>
      <c r="TB12" s="32" t="n">
        <v>0.6779128248114</v>
      </c>
      <c r="TC12" s="27"/>
      <c r="TD12" s="27"/>
      <c r="TE12" s="27" t="n">
        <v>0</v>
      </c>
      <c r="TF12" s="27"/>
      <c r="TG12" s="27" t="n">
        <v>29.3325674301506</v>
      </c>
      <c r="TH12" s="27" t="n">
        <v>49.865364631256</v>
      </c>
      <c r="TI12" s="27" t="n">
        <v>24.932682315628</v>
      </c>
      <c r="TJ12" s="27" t="n">
        <v>145.196208779245</v>
      </c>
      <c r="TK12" s="27" t="n">
        <v>41.0655944022108</v>
      </c>
      <c r="TL12" s="27" t="n">
        <v>70.3981618323615</v>
      </c>
      <c r="TM12" s="27" t="n">
        <v>41.0655944022108</v>
      </c>
      <c r="TN12" s="27"/>
      <c r="TO12" s="27" t="n">
        <v>0</v>
      </c>
      <c r="TP12" s="27"/>
      <c r="TQ12" s="27"/>
      <c r="TR12" s="27" t="n">
        <v>38.9906887378001</v>
      </c>
      <c r="TS12" s="27"/>
      <c r="TT12" s="27" t="n">
        <v>139.252459777857</v>
      </c>
      <c r="TU12" s="27" t="n">
        <v>109.545268358581</v>
      </c>
      <c r="TV12" s="27" t="n">
        <v>59.4143828385525</v>
      </c>
      <c r="TW12" s="27" t="n">
        <v>183.813246906772</v>
      </c>
      <c r="TX12" s="27" t="n">
        <v>85.4081753304192</v>
      </c>
      <c r="TY12" s="27" t="n">
        <v>178.243148515657</v>
      </c>
      <c r="TZ12" s="27" t="n">
        <v>70.5545796207811</v>
      </c>
      <c r="UA12" s="27"/>
      <c r="UB12" s="27" t="n">
        <v>0</v>
      </c>
      <c r="UC12" s="27"/>
      <c r="UD12" s="27"/>
      <c r="UE12" s="27" t="n">
        <v>0</v>
      </c>
      <c r="UF12" s="27"/>
      <c r="UG12" s="27" t="n">
        <v>20.2322648497028</v>
      </c>
      <c r="UH12" s="27" t="n">
        <v>34.3948502444948</v>
      </c>
      <c r="UI12" s="27" t="n">
        <v>17.1974251222474</v>
      </c>
      <c r="UJ12" s="27" t="n">
        <v>100.149711006029</v>
      </c>
      <c r="UK12" s="27" t="n">
        <v>28.3251707895839</v>
      </c>
      <c r="UL12" s="27" t="n">
        <v>48.5574356392868</v>
      </c>
      <c r="UM12" s="27" t="n">
        <v>28.3251707895839</v>
      </c>
      <c r="UN12" s="27"/>
      <c r="UO12" s="27" t="n">
        <v>0</v>
      </c>
      <c r="UP12" s="27"/>
      <c r="UQ12" s="27"/>
      <c r="UR12" s="27" t="n">
        <v>16.2566505801672</v>
      </c>
      <c r="US12" s="27"/>
      <c r="UT12" s="27" t="n">
        <v>58.05946635774</v>
      </c>
      <c r="UU12" s="27" t="n">
        <v>45.6734468680888</v>
      </c>
      <c r="UV12" s="27" t="n">
        <v>24.7720389793024</v>
      </c>
      <c r="UW12" s="27" t="n">
        <v>76.6384955922168</v>
      </c>
      <c r="UX12" s="27" t="n">
        <v>35.6098060327472</v>
      </c>
      <c r="UY12" s="27" t="n">
        <v>74.3161169379072</v>
      </c>
      <c r="UZ12" s="27" t="n">
        <v>29.4167962879216</v>
      </c>
      <c r="VA12" s="27"/>
      <c r="VB12" s="27" t="n">
        <v>0</v>
      </c>
      <c r="VC12" s="31" t="n">
        <v>84</v>
      </c>
      <c r="VD12" s="31" t="n">
        <v>16</v>
      </c>
      <c r="VE12" s="31" t="n">
        <v>93</v>
      </c>
      <c r="VF12" s="31" t="n">
        <v>7</v>
      </c>
      <c r="VG12" s="31" t="n">
        <v>0</v>
      </c>
      <c r="VH12" s="31" t="n">
        <v>32</v>
      </c>
      <c r="VI12" s="31" t="n">
        <v>58</v>
      </c>
      <c r="VJ12" s="31" t="n">
        <v>52</v>
      </c>
      <c r="VK12" s="31" t="n">
        <v>85</v>
      </c>
      <c r="VL12" s="31" t="n">
        <v>0</v>
      </c>
      <c r="VM12" s="31" t="n">
        <v>41</v>
      </c>
      <c r="VN12" s="31" t="n">
        <v>64</v>
      </c>
      <c r="VO12" s="31" t="n">
        <v>81</v>
      </c>
      <c r="VP12" s="31" t="n">
        <v>74</v>
      </c>
      <c r="VQ12" s="31" t="n">
        <v>0</v>
      </c>
      <c r="VR12" s="31" t="n">
        <v>97</v>
      </c>
      <c r="VS12" s="31" t="n">
        <v>47</v>
      </c>
      <c r="VT12" s="31" t="n">
        <v>0</v>
      </c>
      <c r="VU12" s="31" t="n">
        <v>82</v>
      </c>
      <c r="VV12" s="31" t="n">
        <v>0</v>
      </c>
      <c r="VW12" s="31" t="n">
        <v>60</v>
      </c>
      <c r="VX12" s="31" t="n">
        <v>93</v>
      </c>
      <c r="VY12" s="31" t="n">
        <v>0</v>
      </c>
      <c r="VZ12" s="31" t="n">
        <v>83</v>
      </c>
      <c r="WA12" s="31" t="n">
        <v>0</v>
      </c>
      <c r="WB12" s="31" t="n">
        <v>0</v>
      </c>
      <c r="WC12" s="31" t="n">
        <v>0</v>
      </c>
      <c r="WD12" s="31" t="n">
        <v>81</v>
      </c>
      <c r="WE12" s="31" t="n">
        <v>19</v>
      </c>
      <c r="WF12" s="31" t="n">
        <v>87</v>
      </c>
      <c r="WG12" s="31" t="n">
        <v>12</v>
      </c>
      <c r="WH12" s="31" t="n">
        <v>0</v>
      </c>
      <c r="WI12" s="31" t="n">
        <v>34</v>
      </c>
      <c r="WJ12" s="31" t="n">
        <v>66</v>
      </c>
      <c r="WK12" s="31" t="n">
        <v>54</v>
      </c>
      <c r="WL12" s="31" t="n">
        <v>67</v>
      </c>
      <c r="WM12" s="31" t="n">
        <v>0</v>
      </c>
      <c r="WN12" s="31" t="n">
        <v>33</v>
      </c>
      <c r="WO12" s="31" t="n">
        <v>95</v>
      </c>
      <c r="WP12" s="31" t="n">
        <v>88</v>
      </c>
      <c r="WQ12" s="31" t="n">
        <v>64</v>
      </c>
      <c r="WR12" s="31" t="n">
        <v>0</v>
      </c>
      <c r="WS12" s="31" t="n">
        <v>96</v>
      </c>
      <c r="WT12" s="31" t="n">
        <v>55</v>
      </c>
      <c r="WU12" s="31" t="n">
        <v>0</v>
      </c>
      <c r="WV12" s="31" t="n">
        <v>60</v>
      </c>
      <c r="WW12" s="31" t="n">
        <v>0</v>
      </c>
      <c r="WX12" s="31" t="n">
        <v>47</v>
      </c>
      <c r="WY12" s="31" t="n">
        <v>68</v>
      </c>
      <c r="WZ12" s="31" t="n">
        <v>0</v>
      </c>
      <c r="XA12" s="31" t="n">
        <v>95</v>
      </c>
      <c r="XB12" s="31" t="n">
        <v>0</v>
      </c>
      <c r="XC12" s="31" t="n">
        <v>0</v>
      </c>
      <c r="XD12" s="31" t="n">
        <v>0</v>
      </c>
      <c r="XE12" s="24" t="n">
        <v>0.222067665383735</v>
      </c>
      <c r="XF12" s="24" t="n">
        <v>0.775948207632139</v>
      </c>
      <c r="XG12" s="24" t="n">
        <v>0.523503665232919</v>
      </c>
      <c r="XH12" s="24" t="n">
        <v>0.474512207782954</v>
      </c>
      <c r="XI12" s="24" t="n">
        <v>0.650167230736821</v>
      </c>
      <c r="XJ12" s="24" t="n">
        <v>0.106250476941547</v>
      </c>
      <c r="XK12" s="24" t="n">
        <v>0.158561285336064</v>
      </c>
      <c r="XL12" s="24" t="n">
        <v>0.0201584295501929</v>
      </c>
      <c r="XM12" s="24" t="n">
        <v>0.0628657433985104</v>
      </c>
      <c r="XN12" s="24" t="n">
        <v>0.0407450001830463</v>
      </c>
      <c r="XO12" s="24" t="n">
        <v>0.839454587679808</v>
      </c>
      <c r="XP12" s="24" t="n">
        <v>0.0347921122043145</v>
      </c>
      <c r="XQ12" s="24" t="n">
        <v>0.00338874117521695</v>
      </c>
      <c r="XR12" s="24" t="n">
        <v>0.00756408251214206</v>
      </c>
      <c r="XS12" s="24" t="n">
        <v>0.00284513550815896</v>
      </c>
      <c r="XT12" s="24" t="n">
        <v>0.00506116356083188</v>
      </c>
      <c r="XU12" s="24" t="n">
        <v>0.00493917519964129</v>
      </c>
      <c r="XV12" s="24" t="n">
        <v>0.00118177521440847</v>
      </c>
      <c r="XW12" s="24" t="n">
        <v>0.0249790149476068</v>
      </c>
      <c r="XX12" s="24" t="n">
        <v>0.00231752093056831</v>
      </c>
      <c r="XY12" t="n">
        <v>0.0042664306631926</v>
      </c>
      <c r="XZ12" t="n">
        <v>0.0287986541675042</v>
      </c>
      <c r="YA12" t="n">
        <v>0.038427479252478</v>
      </c>
      <c r="YB12" s="24" t="n">
        <v>0.0757917780782762</v>
      </c>
      <c r="YC12" s="24" t="n">
        <v>0.0582962038713916</v>
      </c>
      <c r="YD12" s="24" t="n">
        <v>0.175845851974886</v>
      </c>
      <c r="YE12" s="24" t="n">
        <v>0.078955054964335</v>
      </c>
      <c r="YF12" s="24" t="n">
        <v>0.207169097292739</v>
      </c>
      <c r="YG12" s="24" t="n">
        <v>0.783969840205184</v>
      </c>
      <c r="YH12" s="24" t="n">
        <v>0.489598418928613</v>
      </c>
      <c r="YI12" s="24" t="n">
        <v>0.501540518569323</v>
      </c>
      <c r="YJ12" s="24" t="n">
        <v>0.651699034272485</v>
      </c>
      <c r="YK12" s="24" t="n">
        <v>0.133940417088994</v>
      </c>
      <c r="YL12" s="24" t="n">
        <v>0.21188058920085</v>
      </c>
      <c r="YM12" s="24" t="n">
        <v>0.0355448637309519</v>
      </c>
      <c r="YN12" s="24" t="n">
        <v>0.0316332326827176</v>
      </c>
      <c r="YO12" s="24" t="n">
        <v>0.0114689831724311</v>
      </c>
      <c r="YP12" s="24" t="n">
        <v>0.784293480317958</v>
      </c>
      <c r="YQ12" s="24" t="n">
        <v>0.133233509614755</v>
      </c>
      <c r="YR12" s="24" t="n">
        <v>0.00648536865507875</v>
      </c>
      <c r="YS12" s="24" t="n">
        <v>0.00662094309958551</v>
      </c>
      <c r="YT12" s="24" t="n">
        <v>0.0102875251518775</v>
      </c>
      <c r="YU12" s="24" t="n">
        <v>0.00309041766764393</v>
      </c>
      <c r="YV12" s="24" t="n">
        <v>0.0178610780702668</v>
      </c>
      <c r="YW12" s="24" t="n">
        <v>0.00420381905919562</v>
      </c>
      <c r="YX12" s="24" t="n">
        <v>0.00920506407958767</v>
      </c>
      <c r="YY12" s="24" t="n">
        <v>0.00404037416952335</v>
      </c>
      <c r="YZ12" t="n">
        <v>0.00457747390602151</v>
      </c>
      <c r="ZA12" t="n">
        <v>0.00484640672441383</v>
      </c>
      <c r="ZB12" t="n">
        <v>0.00742860900290803</v>
      </c>
      <c r="ZC12" s="24" t="n">
        <v>0.224348315019967</v>
      </c>
      <c r="ZD12" s="24" t="n">
        <v>0.0843093828802936</v>
      </c>
      <c r="ZE12" s="24" t="n">
        <v>0.107674962533378</v>
      </c>
      <c r="ZF12" s="24" t="n">
        <v>0.0206081062319281</v>
      </c>
      <c r="ZG12" s="25" t="n">
        <v>3.14159265358979</v>
      </c>
    </row>
    <row r="13">
      <c r="A13" s="2" t="s">
        <v>1922</v>
      </c>
      <c r="B13" s="2" t="s">
        <v>1923</v>
      </c>
      <c r="C13" t="n">
        <v>12</v>
      </c>
      <c r="D13" t="b">
        <v>1</v>
      </c>
      <c r="E13" t="s">
        <v>17</v>
      </c>
      <c r="F13" s="33" t="n">
        <v>12648.5</v>
      </c>
      <c r="G13" t="n">
        <v>-117.932976</v>
      </c>
      <c r="H13" t="n">
        <v>33.711508</v>
      </c>
      <c r="I13" t="s">
        <v>751</v>
      </c>
      <c r="J13" t="s">
        <v>752</v>
      </c>
      <c r="K13" t="n">
        <v>1</v>
      </c>
      <c r="L13" t="n">
        <v>9</v>
      </c>
      <c r="M13" s="30" t="n">
        <v>1.09589875617686</v>
      </c>
      <c r="N13" s="30" t="n">
        <v>0.765969249282708</v>
      </c>
      <c r="O13" s="30" t="n">
        <v>0.636906923503696</v>
      </c>
      <c r="P13" s="30" t="n">
        <v>1.84414857737783</v>
      </c>
      <c r="Q13" s="30" t="n">
        <v>1.3378303146265</v>
      </c>
      <c r="R13" s="30" t="n">
        <v>0.743142607473885</v>
      </c>
      <c r="S13" s="30" t="n">
        <v>0.66424205102911</v>
      </c>
      <c r="T13" s="30" t="n">
        <v>1.19335607644874</v>
      </c>
      <c r="U13" s="30" t="n">
        <v>1.60512912999557</v>
      </c>
      <c r="V13" s="30" t="n">
        <v>0.993494851437897</v>
      </c>
      <c r="W13" s="30" t="n">
        <v>0.0985834116552969</v>
      </c>
      <c r="X13" s="30" t="n">
        <v>7.52329941804875</v>
      </c>
      <c r="Y13" s="30" t="n">
        <v>0.333142231208879</v>
      </c>
      <c r="Z13" s="30" t="n">
        <v>2.64313567513252</v>
      </c>
      <c r="AA13" s="30" t="n">
        <v>1.17807928249659</v>
      </c>
      <c r="AB13" s="30" t="n">
        <v>1.72007503969875</v>
      </c>
      <c r="AC13" s="30" t="n">
        <v>0.60011077668131</v>
      </c>
      <c r="AD13" s="30" t="n">
        <v>1.55388084575146</v>
      </c>
      <c r="AE13" s="30" t="n">
        <v>1.25683031593474</v>
      </c>
      <c r="AF13" s="30" t="n">
        <v>1.50727155022304</v>
      </c>
      <c r="AG13" s="30" t="n">
        <v>1.82753714020287</v>
      </c>
      <c r="AH13" s="30" t="n">
        <v>0.488262699436811</v>
      </c>
      <c r="AI13" s="30" t="n">
        <v>5.00914946600309</v>
      </c>
      <c r="AJ13" s="30" t="n">
        <v>0.09050549534899</v>
      </c>
      <c r="AK13" s="30" t="n">
        <v>0</v>
      </c>
      <c r="AL13" s="30" t="n">
        <v>1.47722625522861</v>
      </c>
      <c r="AM13" s="30" t="n">
        <v>7.68412032014342</v>
      </c>
      <c r="AN13" s="30" t="n">
        <v>0</v>
      </c>
      <c r="AO13" s="30" t="n">
        <v>0.020303545041759</v>
      </c>
      <c r="AP13" s="30" t="n">
        <v>0</v>
      </c>
      <c r="AQ13" s="30" t="n">
        <v>0.803340263059238</v>
      </c>
      <c r="AR13" s="30" t="n">
        <v>0.787974987784032</v>
      </c>
      <c r="AS13" s="30" t="n">
        <v>0.872983911733367</v>
      </c>
      <c r="AT13" s="30" t="n">
        <v>0.805338770311562</v>
      </c>
      <c r="AU13" s="30" t="n">
        <v>0.982260951200699</v>
      </c>
      <c r="AV13" s="30" t="n">
        <v>0</v>
      </c>
      <c r="AW13" s="30" t="n">
        <v>2.59102382511761</v>
      </c>
      <c r="AX13" s="30" t="n">
        <v>0.551495542677849</v>
      </c>
      <c r="AY13" s="30" t="n">
        <v>0.733119462539886</v>
      </c>
      <c r="AZ13" s="30" t="n">
        <v>0.956605343628671</v>
      </c>
      <c r="BA13" s="30" t="n">
        <v>1.02277012886769</v>
      </c>
      <c r="BB13" s="30" t="n">
        <v>0.982655349953831</v>
      </c>
      <c r="BC13" s="30" t="n">
        <v>1.03459934960198</v>
      </c>
      <c r="BD13" s="30" t="n">
        <v>0.716599288260557</v>
      </c>
      <c r="BE13" s="30" t="n">
        <v>0.615215090083244</v>
      </c>
      <c r="BF13" s="30" t="n">
        <v>2.46658766578284</v>
      </c>
      <c r="BG13" s="30" t="n">
        <v>0.733962910777458</v>
      </c>
      <c r="BH13" s="30" t="n">
        <v>9.36550042232749</v>
      </c>
      <c r="BI13" s="30" t="n">
        <v>5.52609612325111</v>
      </c>
      <c r="BJ13" s="30" t="n">
        <v>0.608672600293514</v>
      </c>
      <c r="BK13" s="30" t="n">
        <v>1.02747183643147</v>
      </c>
      <c r="BL13" s="30" t="n">
        <v>1.02082832003234</v>
      </c>
      <c r="BM13" s="30" t="n">
        <v>0.0184567866627407</v>
      </c>
      <c r="BN13" s="30" t="n">
        <v>1.92812943079508</v>
      </c>
      <c r="BO13" s="30" t="n">
        <v>4.32525996002022</v>
      </c>
      <c r="BP13" s="30" t="n">
        <v>0.98380245192389</v>
      </c>
      <c r="BQ13" s="30" t="n">
        <v>51.2596090140154</v>
      </c>
      <c r="BR13" s="30" t="n">
        <v>4.56883502795398</v>
      </c>
      <c r="BS13" s="30" t="n">
        <v>15.1375430720054</v>
      </c>
      <c r="BT13" s="30" t="n">
        <v>0.387591488406198</v>
      </c>
      <c r="BU13" s="30" t="n">
        <v>1.13815740379258</v>
      </c>
      <c r="BV13" s="30" t="n">
        <v>0.298489990219978</v>
      </c>
      <c r="BW13" s="30" t="n">
        <v>0.574454208291917</v>
      </c>
      <c r="BX13" s="30" t="n">
        <v>0.0662653757853306</v>
      </c>
      <c r="BY13" s="30" t="n">
        <v>7.4042093894326</v>
      </c>
      <c r="BZ13" s="30" t="n">
        <v>3.31361863190263</v>
      </c>
      <c r="CA13" s="30" t="n">
        <v>0.912736105414403</v>
      </c>
      <c r="CB13" s="30" t="n">
        <v>0.770653409057361</v>
      </c>
      <c r="CC13" s="30" t="n">
        <v>0.706204620372276</v>
      </c>
      <c r="CD13" s="30" t="n">
        <v>1.05949390262575</v>
      </c>
      <c r="CE13" s="30" t="n">
        <v>1.13159677982882</v>
      </c>
      <c r="CF13" s="30" t="n">
        <v>0.534034635990131</v>
      </c>
      <c r="CG13" s="30" t="n">
        <v>0.666837989083383</v>
      </c>
      <c r="CH13" s="30" t="n">
        <v>1.29296435835838</v>
      </c>
      <c r="CI13" s="30" t="n">
        <v>1.03795615532632</v>
      </c>
      <c r="CJ13" s="30" t="n">
        <v>0.478583655160771</v>
      </c>
      <c r="CK13" s="30" t="n">
        <v>0.23667475157956</v>
      </c>
      <c r="CL13" s="30" t="n">
        <v>2.6418830262045</v>
      </c>
      <c r="CM13" s="30" t="n">
        <v>0.61550293192683</v>
      </c>
      <c r="CN13" s="30" t="n">
        <v>1.2383660128936</v>
      </c>
      <c r="CO13" s="30" t="n">
        <v>1.02118269860942</v>
      </c>
      <c r="CP13" s="30" t="n">
        <v>1.56001780437834</v>
      </c>
      <c r="CQ13" s="30" t="n">
        <v>0.945776665821994</v>
      </c>
      <c r="CR13" s="30" t="n">
        <v>1.06668832447548</v>
      </c>
      <c r="CS13" s="30" t="n">
        <v>1.04806605409903</v>
      </c>
      <c r="CT13" s="30" t="n">
        <v>1.29315019151369</v>
      </c>
      <c r="CU13" s="30" t="n">
        <v>1.22204380618905</v>
      </c>
      <c r="CV13" s="30" t="n">
        <v>2.89267979290211</v>
      </c>
      <c r="CW13" s="30" t="n">
        <v>2.12885956066862</v>
      </c>
      <c r="CX13" s="30" t="n">
        <v>0.0886681250118095</v>
      </c>
      <c r="CY13" s="30" t="n">
        <v>0</v>
      </c>
      <c r="CZ13" s="30" t="n">
        <v>1.0201464437325</v>
      </c>
      <c r="DA13" s="30" t="n">
        <v>2.48663210889738</v>
      </c>
      <c r="DB13" s="30" t="n">
        <v>0</v>
      </c>
      <c r="DC13" s="30" t="n">
        <v>1.2958453546995</v>
      </c>
      <c r="DD13" s="30" t="n">
        <v>0</v>
      </c>
      <c r="DE13" s="30" t="n">
        <v>0.961799950472797</v>
      </c>
      <c r="DF13" s="30" t="n">
        <v>0.872001813043403</v>
      </c>
      <c r="DG13" s="30" t="n">
        <v>1.0616587170791</v>
      </c>
      <c r="DH13" s="30" t="n">
        <v>0.866046287930941</v>
      </c>
      <c r="DI13" s="30" t="n">
        <v>1.13711812181156</v>
      </c>
      <c r="DJ13" s="30" t="n">
        <v>0</v>
      </c>
      <c r="DK13" s="30" t="n">
        <v>1.02281377217388</v>
      </c>
      <c r="DL13" s="30" t="n">
        <v>0.790940075644459</v>
      </c>
      <c r="DM13" s="30" t="n">
        <v>0.913377852096215</v>
      </c>
      <c r="DN13" s="30" t="n">
        <v>0.946131658880457</v>
      </c>
      <c r="DO13" s="30" t="n">
        <v>1.01870148303734</v>
      </c>
      <c r="DP13" s="30" t="n">
        <v>0.967855872821532</v>
      </c>
      <c r="DQ13" s="30" t="n">
        <v>1.03887037483596</v>
      </c>
      <c r="DR13" s="30" t="n">
        <v>0.818297188351694</v>
      </c>
      <c r="DS13" s="30" t="n">
        <v>0.696828174943577</v>
      </c>
      <c r="DT13" s="30" t="n">
        <v>1.23234868248697</v>
      </c>
      <c r="DU13" s="30" t="n">
        <v>0.553374540162737</v>
      </c>
      <c r="DV13" s="30" t="n">
        <v>3.11148901314057</v>
      </c>
      <c r="DW13" s="30" t="n">
        <v>5.7388082266215</v>
      </c>
      <c r="DX13" s="30" t="n">
        <v>0.831668502512757</v>
      </c>
      <c r="DY13" s="30" t="n">
        <v>0.505735203236369</v>
      </c>
      <c r="DZ13" s="30" t="n">
        <v>1.63092933188718</v>
      </c>
      <c r="EA13" s="30" t="n">
        <v>0.0168273230752702</v>
      </c>
      <c r="EB13" s="30" t="n">
        <v>0.584689578299006</v>
      </c>
      <c r="EC13" s="30" t="n">
        <v>1.4470724370059</v>
      </c>
      <c r="ED13" s="30" t="n">
        <v>0.542878934428013</v>
      </c>
      <c r="EE13" s="30" t="n">
        <v>15.5803649016526</v>
      </c>
      <c r="EF13" s="30" t="n">
        <v>2.23793858703569</v>
      </c>
      <c r="EG13" s="30" t="n">
        <v>11.3296376668289</v>
      </c>
      <c r="EH13" s="30" t="n">
        <v>0.513448467415717</v>
      </c>
      <c r="EI13" s="30" t="n">
        <v>0.283892776501549</v>
      </c>
      <c r="EJ13" s="30" t="n">
        <v>0.392764795850534</v>
      </c>
      <c r="EK13" s="30" t="n">
        <v>0.375522866519876</v>
      </c>
      <c r="EL13" s="30" t="n">
        <v>0.0616632424335775</v>
      </c>
      <c r="EM13" s="30" t="n">
        <v>3.0475809835856</v>
      </c>
      <c r="EN13" s="30" t="n">
        <v>3.41561847149372</v>
      </c>
      <c r="EO13" s="32" t="n">
        <v>1.48331122185005</v>
      </c>
      <c r="EP13" s="32" t="n">
        <v>1.28895105386172</v>
      </c>
      <c r="EQ13" s="32" t="n">
        <v>0.191889959913484</v>
      </c>
      <c r="ER13" s="32" t="n">
        <v>0.0891294962485929</v>
      </c>
      <c r="ES13" s="32" t="n">
        <v>0.073209683001326</v>
      </c>
      <c r="ET13" s="32" t="n">
        <v>0.0821746248154296</v>
      </c>
      <c r="EU13" s="32" t="n">
        <v>0.0354338873402377</v>
      </c>
      <c r="EV13" s="32" t="n">
        <v>0.216698104766706</v>
      </c>
      <c r="EW13" s="32" t="n">
        <v>0.64716162077582</v>
      </c>
      <c r="EX13" s="32" t="n">
        <v>0.179888211755603</v>
      </c>
      <c r="EY13" s="32" t="n">
        <v>0.0120410685373913</v>
      </c>
      <c r="EZ13" s="32" t="n">
        <v>0.379024016719173</v>
      </c>
      <c r="FA13" s="32" t="n">
        <v>0.0019124425955623</v>
      </c>
      <c r="FB13" s="32" t="n">
        <v>0.00403210254798791</v>
      </c>
      <c r="FC13" s="32" t="n">
        <v>0.00553759270132775</v>
      </c>
      <c r="FD13" s="32" t="n">
        <v>0.064726185918774</v>
      </c>
      <c r="FE13" s="32" t="n">
        <v>0.352838379224181</v>
      </c>
      <c r="FF13" s="32" t="n">
        <v>1.69766289759307</v>
      </c>
      <c r="FG13" s="32" t="n">
        <v>1.12703890875919</v>
      </c>
      <c r="FH13" s="32" t="n">
        <v>0.0824021657651929</v>
      </c>
      <c r="FI13" s="24" t="n">
        <v>4720</v>
      </c>
      <c r="FJ13" s="32" t="n">
        <v>0.481106505689139</v>
      </c>
      <c r="FK13" s="32" t="n">
        <v>0.518893494310861</v>
      </c>
      <c r="FL13" s="34" t="n">
        <v>46285.5360900222</v>
      </c>
      <c r="FM13" s="32" t="n">
        <v>0.467007064119755</v>
      </c>
      <c r="FN13" s="32" t="n">
        <v>0.198179065504962</v>
      </c>
      <c r="FO13" s="32" t="n">
        <v>0.801820934495038</v>
      </c>
      <c r="FP13" s="32" t="n">
        <v>0.522622047941619</v>
      </c>
      <c r="FQ13" s="32" t="n">
        <v>0.0260886116471575</v>
      </c>
      <c r="FR13" s="32" t="n">
        <v>0.296261054049575</v>
      </c>
      <c r="FS13" s="32" t="n">
        <v>0.0633787034468037</v>
      </c>
      <c r="FT13" s="32" t="n">
        <v>0.477377952058381</v>
      </c>
      <c r="FU13" s="32" t="n">
        <v>0.136893678798082</v>
      </c>
      <c r="FV13" s="32" t="n">
        <v>0.00662044798895441</v>
      </c>
      <c r="FW13" s="32" t="n">
        <v>0.000122201334295195</v>
      </c>
      <c r="FX13" s="32" t="n">
        <v>0.0198356800153797</v>
      </c>
      <c r="FY13" s="32" t="n">
        <v>0.0133668597975994</v>
      </c>
      <c r="FZ13" s="32" t="n">
        <v>0.0175717723995325</v>
      </c>
      <c r="GA13" s="32" t="n">
        <v>0.215486121340033</v>
      </c>
      <c r="GB13" s="32" t="n">
        <v>0.0420564192013811</v>
      </c>
      <c r="GC13" s="32" t="n">
        <v>0.0611613380181777</v>
      </c>
      <c r="GD13" t="n">
        <v>0.00177418992437541</v>
      </c>
      <c r="GE13" t="n">
        <v>0.00551597369518173</v>
      </c>
      <c r="GF13" t="n">
        <v>0.00221736542862606</v>
      </c>
      <c r="GG13" s="32" t="n">
        <v>0.128877833686421</v>
      </c>
      <c r="GH13" s="32" t="n">
        <v>0.00558679293879198</v>
      </c>
      <c r="GI13" s="32" t="n">
        <v>0.797247968596441</v>
      </c>
      <c r="GJ13" s="32" t="n">
        <v>0.0682874047783457</v>
      </c>
      <c r="GK13" s="32" t="n">
        <v>0.110937366519412</v>
      </c>
      <c r="GL13" s="32" t="n">
        <v>0.153908523885209</v>
      </c>
      <c r="GM13" s="32" t="n">
        <v>5.05354045413937</v>
      </c>
      <c r="GN13" s="26" t="n">
        <v>8.30638979456213</v>
      </c>
      <c r="GO13" s="26" t="n">
        <v>6.32743230007873</v>
      </c>
      <c r="GP13" t="n">
        <v>1</v>
      </c>
      <c r="GQ13" t="n">
        <v>0</v>
      </c>
      <c r="GR13" s="32" t="n">
        <v>0.0611380128057603</v>
      </c>
      <c r="GS13" s="32" t="n">
        <v>0.0618687701962056</v>
      </c>
      <c r="GT13" t="n">
        <v>1</v>
      </c>
      <c r="GU13" s="32" t="n">
        <v>0</v>
      </c>
      <c r="GV13" s="32" t="n">
        <v>0.146885584539494</v>
      </c>
      <c r="GW13" s="26" t="n">
        <v>13.1263697538944</v>
      </c>
      <c r="GX13" s="25" t="n">
        <v>77.7330190391226</v>
      </c>
      <c r="GY13" s="25" t="n">
        <v>11.8270740721585</v>
      </c>
      <c r="GZ13" s="27" t="n">
        <v>0.349193588648117</v>
      </c>
      <c r="HA13" s="24" t="n">
        <v>2252.11669024191</v>
      </c>
      <c r="HB13" s="24" t="n">
        <v>8450942.41819534</v>
      </c>
      <c r="HC13" s="32" t="n">
        <v>0.0268697602182445</v>
      </c>
      <c r="HD13" s="26" t="n">
        <v>0</v>
      </c>
      <c r="HE13" s="26" t="n">
        <v>0.842518291762463</v>
      </c>
      <c r="HF13" s="25" t="n">
        <v>27.1651156049251</v>
      </c>
      <c r="HG13" s="25" t="n">
        <v>0</v>
      </c>
      <c r="HH13" s="24" t="n">
        <v>14251.50893979</v>
      </c>
      <c r="HI13" s="25" t="n">
        <v>0</v>
      </c>
      <c r="HJ13" s="24" t="n">
        <v>4.2</v>
      </c>
      <c r="HK13" s="24" t="n">
        <v>0</v>
      </c>
      <c r="HL13" s="24" t="n">
        <v>1</v>
      </c>
      <c r="HM13" t="n">
        <v>0</v>
      </c>
      <c r="HN13" t="n">
        <v>1</v>
      </c>
      <c r="HO13" t="n">
        <v>1</v>
      </c>
      <c r="HP13" t="n">
        <v>1</v>
      </c>
      <c r="HQ13" t="n">
        <v>1</v>
      </c>
      <c r="HR13" s="24" t="n">
        <v>0</v>
      </c>
      <c r="HS13" s="24" t="n">
        <v>4.1</v>
      </c>
      <c r="HT13" s="24" t="n">
        <v>2.1</v>
      </c>
      <c r="HU13" s="24" t="n">
        <v>8.2</v>
      </c>
      <c r="HV13" s="24" t="n">
        <v>15.8</v>
      </c>
      <c r="HW13" s="24" t="n">
        <v>0</v>
      </c>
      <c r="HX13" s="24" t="n">
        <v>1</v>
      </c>
      <c r="HY13" s="24" t="n">
        <v>1</v>
      </c>
      <c r="HZ13" s="25" t="n">
        <v>1</v>
      </c>
      <c r="IA13" s="29" t="n">
        <v>0.085728220641613</v>
      </c>
      <c r="IB13" s="29" t="n">
        <v>0.797674163286219</v>
      </c>
      <c r="IC13" s="31" t="n">
        <v>62</v>
      </c>
      <c r="ID13" s="31" t="n">
        <v>31</v>
      </c>
      <c r="IE13" s="31" t="n">
        <v>37</v>
      </c>
      <c r="IF13" s="31" t="n">
        <v>83</v>
      </c>
      <c r="IG13" s="31" t="n">
        <v>73</v>
      </c>
      <c r="IH13" s="31" t="n">
        <v>53</v>
      </c>
      <c r="II13" s="31" t="n">
        <v>39</v>
      </c>
      <c r="IJ13" s="31" t="n">
        <v>69</v>
      </c>
      <c r="IK13" s="31" t="n">
        <v>74</v>
      </c>
      <c r="IL13" s="31" t="n">
        <v>68</v>
      </c>
      <c r="IM13" s="31" t="n">
        <v>43</v>
      </c>
      <c r="IN13" s="31" t="n">
        <v>97</v>
      </c>
      <c r="IO13" s="31" t="n">
        <v>85</v>
      </c>
      <c r="IP13" s="31" t="n">
        <v>96</v>
      </c>
      <c r="IQ13" s="31" t="n">
        <v>85</v>
      </c>
      <c r="IR13" s="31" t="n">
        <v>80</v>
      </c>
      <c r="IS13" s="31" t="n">
        <v>26</v>
      </c>
      <c r="IT13" s="31" t="n">
        <v>36</v>
      </c>
      <c r="IU13" s="31" t="n">
        <v>14</v>
      </c>
      <c r="IV13" s="31" t="n">
        <v>37</v>
      </c>
      <c r="IW13" s="31" t="n">
        <v>6</v>
      </c>
      <c r="IX13" s="31" t="n">
        <v>46</v>
      </c>
      <c r="IY13" s="32" t="n">
        <v>41</v>
      </c>
      <c r="IZ13" s="32" t="n">
        <v>48</v>
      </c>
      <c r="JA13" s="31" t="n">
        <v>0</v>
      </c>
      <c r="JB13" s="31" t="n">
        <v>89</v>
      </c>
      <c r="JC13" s="31" t="n">
        <v>95</v>
      </c>
      <c r="JD13" s="31" t="n">
        <v>95</v>
      </c>
      <c r="JE13" s="31" t="n">
        <v>86</v>
      </c>
      <c r="JF13" s="31" t="n">
        <v>88</v>
      </c>
      <c r="JG13" s="31" t="n">
        <v>74</v>
      </c>
      <c r="JH13" s="31" t="n">
        <v>97</v>
      </c>
      <c r="JI13" s="31" t="n">
        <v>21</v>
      </c>
      <c r="JJ13" s="31" t="n">
        <v>0</v>
      </c>
      <c r="JK13" s="31" t="n">
        <v>76</v>
      </c>
      <c r="JL13" s="31" t="n">
        <v>98</v>
      </c>
      <c r="JM13" s="31" t="n">
        <v>0</v>
      </c>
      <c r="JN13" s="31" t="n">
        <v>90</v>
      </c>
      <c r="JO13" s="31" t="n">
        <v>0</v>
      </c>
      <c r="JP13" s="31" t="n">
        <v>45</v>
      </c>
      <c r="JQ13" s="31" t="n">
        <v>36</v>
      </c>
      <c r="JR13" s="31" t="n">
        <v>42</v>
      </c>
      <c r="JS13" s="31" t="n">
        <v>65</v>
      </c>
      <c r="JT13" s="31" t="n">
        <v>65</v>
      </c>
      <c r="JU13" s="31" t="n">
        <v>43</v>
      </c>
      <c r="JV13" s="31" t="n">
        <v>38</v>
      </c>
      <c r="JW13" s="31" t="n">
        <v>75</v>
      </c>
      <c r="JX13" s="31" t="n">
        <v>49</v>
      </c>
      <c r="JY13" s="31" t="n">
        <v>32</v>
      </c>
      <c r="JZ13" s="31" t="n">
        <v>48</v>
      </c>
      <c r="KA13" s="31" t="n">
        <v>88</v>
      </c>
      <c r="KB13" s="31" t="n">
        <v>85</v>
      </c>
      <c r="KC13" s="31" t="n">
        <v>90</v>
      </c>
      <c r="KD13" s="31" t="n">
        <v>81</v>
      </c>
      <c r="KE13" s="31" t="n">
        <v>77</v>
      </c>
      <c r="KF13" s="31" t="n">
        <v>50</v>
      </c>
      <c r="KG13" s="31" t="n">
        <v>52</v>
      </c>
      <c r="KH13" s="31" t="n">
        <v>25</v>
      </c>
      <c r="KI13" s="31" t="n">
        <v>65</v>
      </c>
      <c r="KJ13" s="31" t="n">
        <v>11</v>
      </c>
      <c r="KK13" s="31" t="n">
        <v>71</v>
      </c>
      <c r="KL13" s="32" t="n">
        <v>55</v>
      </c>
      <c r="KM13" s="32" t="n">
        <v>55</v>
      </c>
      <c r="KN13" s="31" t="n">
        <v>0</v>
      </c>
      <c r="KO13" s="31" t="n">
        <v>70</v>
      </c>
      <c r="KP13" s="31" t="n">
        <v>64</v>
      </c>
      <c r="KQ13" s="31" t="n">
        <v>60</v>
      </c>
      <c r="KR13" s="31" t="n">
        <v>82</v>
      </c>
      <c r="KS13" s="31" t="n">
        <v>64</v>
      </c>
      <c r="KT13" s="31" t="n">
        <v>91</v>
      </c>
      <c r="KU13" s="31" t="n">
        <v>89</v>
      </c>
      <c r="KV13" s="31" t="n">
        <v>22</v>
      </c>
      <c r="KW13" s="31" t="n">
        <v>0</v>
      </c>
      <c r="KX13" s="31" t="n">
        <v>67</v>
      </c>
      <c r="KY13" s="31" t="n">
        <v>93</v>
      </c>
      <c r="KZ13" s="31" t="n">
        <v>0</v>
      </c>
      <c r="LA13" s="31" t="n">
        <v>83</v>
      </c>
      <c r="LB13" s="31" t="n">
        <v>0</v>
      </c>
      <c r="LC13" s="32" t="n">
        <v>1.3535111829351</v>
      </c>
      <c r="LD13" s="32" t="n">
        <v>1.68277127974623</v>
      </c>
      <c r="LE13" s="32" t="n">
        <v>0.301284148173293</v>
      </c>
      <c r="LF13" s="32" t="n">
        <v>0.0483309736221606</v>
      </c>
      <c r="LG13" s="32" t="n">
        <v>0.0547226970423114</v>
      </c>
      <c r="LH13" s="32" t="n">
        <v>0.110577194725465</v>
      </c>
      <c r="LI13" s="32" t="n">
        <v>0.0533448421179297</v>
      </c>
      <c r="LJ13" s="32" t="n">
        <v>0.181587129812561</v>
      </c>
      <c r="LK13" s="32" t="n">
        <v>0.403183525039887</v>
      </c>
      <c r="LL13" s="32" t="n">
        <v>0.181066073463037</v>
      </c>
      <c r="LM13" s="32" t="n">
        <v>0.122140919402279</v>
      </c>
      <c r="LN13" s="32" t="n">
        <v>0.0503800255257522</v>
      </c>
      <c r="LO13" s="32" t="n">
        <v>0.00574061892010085</v>
      </c>
      <c r="LP13" s="32" t="n">
        <v>0.00152549965025377</v>
      </c>
      <c r="LQ13" s="32" t="n">
        <v>0.00470052634283873</v>
      </c>
      <c r="LR13" s="32" t="n">
        <v>0.037629861735631</v>
      </c>
      <c r="LS13" s="32" t="n">
        <v>0.58795541245805</v>
      </c>
      <c r="LT13" s="32" t="n">
        <v>0.138095115632504</v>
      </c>
      <c r="LU13" s="32" t="n">
        <v>0.195321585419907</v>
      </c>
      <c r="LV13" s="32" t="n">
        <v>5.78881281340596</v>
      </c>
      <c r="LW13" s="24" t="n">
        <v>10.3141561051986</v>
      </c>
      <c r="LX13" s="25" t="n">
        <v>6.44170196559701</v>
      </c>
      <c r="LY13" s="32" t="n">
        <v>0.1108585801236</v>
      </c>
      <c r="LZ13" s="32" t="n">
        <v>0.0843911168063412</v>
      </c>
      <c r="MA13" s="24" t="n">
        <v>0.0933574352609794</v>
      </c>
      <c r="MB13" s="24" t="n">
        <v>0.056690171319759</v>
      </c>
      <c r="MC13" s="26" t="n">
        <v>8.44747510067059</v>
      </c>
      <c r="MD13" s="25" t="n">
        <v>61.8484596158954</v>
      </c>
      <c r="ME13" s="25" t="n">
        <v>7.8466777074167</v>
      </c>
      <c r="MF13" s="27" t="n">
        <v>0.19107331991587</v>
      </c>
      <c r="MG13" s="24" t="n">
        <v>4612.51021804374</v>
      </c>
      <c r="MH13" s="24" t="n">
        <v>1687101.26849909</v>
      </c>
      <c r="MI13" s="32" t="n">
        <v>0.296885400324417</v>
      </c>
      <c r="MJ13" s="26" t="n">
        <v>0.394711599823219</v>
      </c>
      <c r="MK13" s="26" t="n">
        <v>0.570338016116616</v>
      </c>
      <c r="ML13" s="25" t="n">
        <v>3.53522777795573</v>
      </c>
      <c r="MM13" s="25" t="n">
        <v>3.63795455076772</v>
      </c>
      <c r="MN13" s="24" t="n">
        <v>701922.196861603</v>
      </c>
      <c r="MO13" s="25" t="n">
        <v>2.03948109045971</v>
      </c>
      <c r="MP13" s="32" t="n">
        <v>1.85997123102991</v>
      </c>
      <c r="MQ13" s="32" t="n">
        <v>1.46244588749403</v>
      </c>
      <c r="MR13" s="32" t="n">
        <v>0.271720057300572</v>
      </c>
      <c r="MS13" s="32" t="n">
        <v>0.0841245957411388</v>
      </c>
      <c r="MT13" s="32" t="n">
        <v>0.0646959096263958</v>
      </c>
      <c r="MU13" s="32" t="n">
        <v>0.153875084643289</v>
      </c>
      <c r="MV13" s="32" t="n">
        <v>0.0531371756263378</v>
      </c>
      <c r="MW13" s="32" t="n">
        <v>0.167597894996764</v>
      </c>
      <c r="MX13" s="32" t="n">
        <v>0.623496105740961</v>
      </c>
      <c r="MY13" s="32" t="n">
        <v>0.375876212686732</v>
      </c>
      <c r="MZ13" s="32" t="n">
        <v>0.0508760163770303</v>
      </c>
      <c r="NA13" s="32" t="n">
        <v>0.143467372688223</v>
      </c>
      <c r="NB13" s="32" t="n">
        <v>0.0031071218289333</v>
      </c>
      <c r="NC13" s="32" t="n">
        <v>0.00325598611881022</v>
      </c>
      <c r="ND13" s="32" t="n">
        <v>0.00542272475715508</v>
      </c>
      <c r="NE13" s="32" t="n">
        <v>0.04149067128408</v>
      </c>
      <c r="NF13" s="32" t="n">
        <v>0.373067333943497</v>
      </c>
      <c r="NG13" s="32" t="n">
        <v>0.115343493691051</v>
      </c>
      <c r="NH13" s="32" t="n">
        <v>0.17650023381035</v>
      </c>
      <c r="NI13" s="32" t="n">
        <v>4.76004234961966</v>
      </c>
      <c r="NJ13" s="25" t="n">
        <v>9.5911614775312</v>
      </c>
      <c r="NK13" s="25" t="n">
        <v>5.56444592580973</v>
      </c>
      <c r="NL13" s="32" t="n">
        <v>0.0772979075006977</v>
      </c>
      <c r="NM13" s="32" t="n">
        <v>0.0677362277333701</v>
      </c>
      <c r="NN13" s="24" t="n">
        <v>0.36869928260613</v>
      </c>
      <c r="NO13" s="24" t="n">
        <v>0.143609314359646</v>
      </c>
      <c r="NP13" s="26" t="n">
        <v>12.3057217864918</v>
      </c>
      <c r="NQ13" s="25" t="n">
        <v>74.1680533732635</v>
      </c>
      <c r="NR13" s="25" t="n">
        <v>9.14594000741275</v>
      </c>
      <c r="NS13" s="27" t="n">
        <v>0.285745557466618</v>
      </c>
      <c r="NT13" s="24" t="n">
        <v>778.557203520425</v>
      </c>
      <c r="NU13" s="24" t="n">
        <v>3969704.04921456</v>
      </c>
      <c r="NV13" s="32" t="n">
        <v>0.303037424267919</v>
      </c>
      <c r="NW13" s="26" t="n">
        <v>0.682434756778246</v>
      </c>
      <c r="NX13" s="26" t="n">
        <v>0.825879751812759</v>
      </c>
      <c r="NY13" s="25" t="n">
        <v>10.9244610442075</v>
      </c>
      <c r="NZ13" s="25" t="n">
        <v>0.000358437954700029</v>
      </c>
      <c r="OA13" s="24" t="n">
        <v>10997.8469947094</v>
      </c>
      <c r="OB13" s="26" t="n">
        <v>0.490258219523421</v>
      </c>
      <c r="OC13" s="24" t="n">
        <v>2403.1</v>
      </c>
      <c r="OD13" s="24" t="n">
        <v>420.7</v>
      </c>
      <c r="OE13" s="24" t="n">
        <v>482.9</v>
      </c>
      <c r="OF13" s="24" t="n">
        <v>754.9</v>
      </c>
      <c r="OG13" s="24" t="n">
        <v>448.2</v>
      </c>
      <c r="OH13" s="24" t="n">
        <v>2740.9</v>
      </c>
      <c r="OI13" s="24" t="n">
        <v>8185.6</v>
      </c>
      <c r="OJ13" s="24" t="n">
        <v>2275.3</v>
      </c>
      <c r="OK13" s="24" t="n">
        <v>152.3</v>
      </c>
      <c r="OL13" s="24" t="n">
        <v>4794.1</v>
      </c>
      <c r="OM13" s="24" t="n">
        <v>24.2</v>
      </c>
      <c r="ON13" s="24" t="n">
        <v>51</v>
      </c>
      <c r="OO13" s="24" t="n">
        <v>70</v>
      </c>
      <c r="OP13" s="24" t="n">
        <v>818.7</v>
      </c>
      <c r="OQ13" s="24" t="n">
        <v>4462.9</v>
      </c>
      <c r="OR13" s="24" t="n">
        <v>152.3</v>
      </c>
      <c r="OS13" s="24" t="n">
        <v>4794.2</v>
      </c>
      <c r="OT13" s="24" t="n">
        <v>56.6</v>
      </c>
      <c r="OU13" s="24" t="n">
        <v>51</v>
      </c>
      <c r="OV13" s="24" t="n">
        <v>730.9</v>
      </c>
      <c r="OW13" s="24" t="n">
        <v>1666.3</v>
      </c>
      <c r="OX13" s="24" t="n">
        <v>5197.2</v>
      </c>
      <c r="OY13" s="24" t="n">
        <v>4462.9</v>
      </c>
      <c r="OZ13" s="24" t="n">
        <v>9186.3</v>
      </c>
      <c r="PA13" s="24" t="n">
        <v>4720</v>
      </c>
      <c r="PB13" s="24" t="n">
        <v>10610.7</v>
      </c>
      <c r="PC13" s="24" t="n">
        <v>6596.3</v>
      </c>
      <c r="PD13" s="24" t="n">
        <v>127.8</v>
      </c>
      <c r="PE13" s="24" t="n">
        <v>4757.9</v>
      </c>
      <c r="PF13" s="24" t="n">
        <v>12523.3</v>
      </c>
      <c r="PG13" s="24" t="n">
        <v>4720</v>
      </c>
      <c r="PH13" s="24" t="n">
        <v>2204.3</v>
      </c>
      <c r="PI13" s="24" t="n">
        <v>4720</v>
      </c>
      <c r="PJ13" s="24" t="n">
        <v>388.9</v>
      </c>
      <c r="PK13" s="24" t="n">
        <v>6563.2</v>
      </c>
      <c r="PL13" s="24" t="n">
        <v>6085.3</v>
      </c>
      <c r="PM13" s="24" t="n">
        <v>10141.8</v>
      </c>
      <c r="PN13" s="24" t="n">
        <v>2506.7</v>
      </c>
      <c r="PO13" s="24" t="n">
        <v>21471.8</v>
      </c>
      <c r="PP13" s="24" t="n">
        <v>1071.8</v>
      </c>
      <c r="PQ13" s="24" t="n">
        <v>12171.8</v>
      </c>
      <c r="PR13" s="24" t="n">
        <v>2603.9</v>
      </c>
      <c r="PS13" s="24" t="n">
        <v>41084.8</v>
      </c>
      <c r="PT13" s="24" t="n">
        <v>124.2</v>
      </c>
      <c r="PU13" s="24" t="n">
        <v>5624.3</v>
      </c>
      <c r="PV13" t="n">
        <v>19613</v>
      </c>
      <c r="PW13" t="n">
        <v>272</v>
      </c>
      <c r="PX13" t="n">
        <v>72.9</v>
      </c>
      <c r="PY13" t="n">
        <v>5</v>
      </c>
      <c r="PZ13" t="n">
        <v>721.9</v>
      </c>
      <c r="QA13" t="n">
        <v>549.2</v>
      </c>
      <c r="QB13" t="n">
        <v>814.9</v>
      </c>
      <c r="QC13" t="n">
        <v>8853.2</v>
      </c>
      <c r="QD13" t="n">
        <v>226.6</v>
      </c>
      <c r="QE13" t="n">
        <v>1727.9</v>
      </c>
      <c r="QF13" t="n">
        <v>2512.8</v>
      </c>
      <c r="QG13" t="n">
        <v>91.1</v>
      </c>
      <c r="QH13" s="24" t="n">
        <v>54.2</v>
      </c>
      <c r="QI13" s="24" t="n">
        <v>2.4</v>
      </c>
      <c r="QJ13" s="24" t="n">
        <v>335.4</v>
      </c>
      <c r="QK13" s="24" t="n">
        <v>28.7</v>
      </c>
      <c r="QL13" s="31" t="n">
        <v>84</v>
      </c>
      <c r="QM13" s="31" t="n">
        <v>85</v>
      </c>
      <c r="QN13" s="31" t="n">
        <v>79</v>
      </c>
      <c r="QO13" s="31" t="n">
        <v>80</v>
      </c>
      <c r="QP13" s="31" t="n">
        <v>79</v>
      </c>
      <c r="QQ13" s="31" t="n">
        <v>83</v>
      </c>
      <c r="QR13" s="31" t="n">
        <v>25</v>
      </c>
      <c r="QS13" s="31" t="n">
        <v>0</v>
      </c>
      <c r="QT13" s="31" t="n">
        <v>76</v>
      </c>
      <c r="QU13" s="31" t="n">
        <v>83</v>
      </c>
      <c r="QV13" s="31" t="n">
        <v>0</v>
      </c>
      <c r="QW13" s="31" t="n">
        <v>83</v>
      </c>
      <c r="QX13" s="31" t="n">
        <v>0</v>
      </c>
      <c r="QY13" s="31" t="n">
        <v>76</v>
      </c>
      <c r="QZ13" s="31" t="n">
        <v>78</v>
      </c>
      <c r="RA13" s="31" t="n">
        <v>71</v>
      </c>
      <c r="RB13" s="31" t="n">
        <v>74</v>
      </c>
      <c r="RC13" s="31" t="n">
        <v>65</v>
      </c>
      <c r="RD13" s="31" t="n">
        <v>78</v>
      </c>
      <c r="RE13" s="31" t="n">
        <v>17</v>
      </c>
      <c r="RF13" s="31" t="n">
        <v>0</v>
      </c>
      <c r="RG13" s="31" t="n">
        <v>65</v>
      </c>
      <c r="RH13" s="31" t="n">
        <v>78</v>
      </c>
      <c r="RI13" s="31" t="n">
        <v>0</v>
      </c>
      <c r="RJ13" s="31" t="n">
        <v>73</v>
      </c>
      <c r="RK13" s="31" t="n">
        <v>0</v>
      </c>
      <c r="RL13" s="31" t="n">
        <v>63</v>
      </c>
      <c r="RM13" s="31" t="n">
        <v>60</v>
      </c>
      <c r="RN13" s="31" t="n">
        <v>70</v>
      </c>
      <c r="RO13" s="31" t="n">
        <v>62</v>
      </c>
      <c r="RP13" s="31" t="n">
        <v>77</v>
      </c>
      <c r="RQ13" s="31" t="n">
        <v>75</v>
      </c>
      <c r="RR13" s="31" t="n">
        <v>20</v>
      </c>
      <c r="RS13" s="31" t="n">
        <v>0</v>
      </c>
      <c r="RT13" s="31" t="n">
        <v>62</v>
      </c>
      <c r="RU13" s="31" t="n">
        <v>78</v>
      </c>
      <c r="RV13" s="31" t="n">
        <v>0</v>
      </c>
      <c r="RW13" s="31" t="n">
        <v>73</v>
      </c>
      <c r="RX13" s="31" t="n">
        <v>0</v>
      </c>
      <c r="RY13" s="31" t="n">
        <v>58</v>
      </c>
      <c r="RZ13" s="31" t="n">
        <v>53</v>
      </c>
      <c r="SA13" s="31" t="n">
        <v>66</v>
      </c>
      <c r="SB13" s="31" t="n">
        <v>58</v>
      </c>
      <c r="SC13" s="31" t="n">
        <v>74</v>
      </c>
      <c r="SD13" s="31" t="n">
        <v>73</v>
      </c>
      <c r="SE13" s="31" t="n">
        <v>18</v>
      </c>
      <c r="SF13" s="31" t="n">
        <v>0</v>
      </c>
      <c r="SG13" s="31" t="n">
        <v>58</v>
      </c>
      <c r="SH13" s="31" t="n">
        <v>75</v>
      </c>
      <c r="SI13" s="31" t="n">
        <v>0</v>
      </c>
      <c r="SJ13" s="31" t="n">
        <v>69</v>
      </c>
      <c r="SK13" s="31" t="n">
        <v>0</v>
      </c>
      <c r="SL13" s="24" t="n">
        <v>17</v>
      </c>
      <c r="SM13" s="24" t="n">
        <v>145</v>
      </c>
      <c r="SN13" s="26" t="n">
        <v>1</v>
      </c>
      <c r="SO13" s="24" t="n">
        <v>1393.6</v>
      </c>
      <c r="SP13" s="24" t="n">
        <v>12559.5</v>
      </c>
      <c r="SQ13" s="24" t="n">
        <v>12559.5</v>
      </c>
      <c r="SR13" s="25" t="n">
        <v>277.9</v>
      </c>
      <c r="SS13" s="25" t="n">
        <v>6628752.8</v>
      </c>
      <c r="ST13" s="25" t="n">
        <v>0</v>
      </c>
      <c r="SU13" t="n">
        <v>777.2</v>
      </c>
      <c r="SV13" s="32" t="n">
        <v>0.0120410685373913</v>
      </c>
      <c r="SW13" s="32" t="n">
        <v>0.37902968561382</v>
      </c>
      <c r="SX13" s="32" t="n">
        <v>0.00447483388538537</v>
      </c>
      <c r="SY13" s="32" t="n">
        <v>0.00403210254798791</v>
      </c>
      <c r="SZ13" s="32" t="n">
        <v>0.0577847039689816</v>
      </c>
      <c r="TA13" s="32" t="n">
        <v>0.131739344877241</v>
      </c>
      <c r="TB13" s="32" t="n">
        <v>0.410898260569194</v>
      </c>
      <c r="TC13" s="27" t="n">
        <v>140.914566075754</v>
      </c>
      <c r="TD13" s="27" t="n">
        <v>140.569087907435</v>
      </c>
      <c r="TE13" s="27" t="n">
        <v>127.421407848342</v>
      </c>
      <c r="TF13" s="27" t="n">
        <v>130.534269240553</v>
      </c>
      <c r="TG13" s="27" t="n">
        <v>110.126352807224</v>
      </c>
      <c r="TH13" s="27" t="n">
        <v>144.17875105711</v>
      </c>
      <c r="TI13" s="27" t="n">
        <v>19.133688632172</v>
      </c>
      <c r="TJ13" s="27" t="n">
        <v>0</v>
      </c>
      <c r="TK13" s="27" t="n">
        <v>112.811218477404</v>
      </c>
      <c r="TL13" s="27" t="n">
        <v>145.535060066492</v>
      </c>
      <c r="TM13" s="27" t="n">
        <v>0</v>
      </c>
      <c r="TN13" s="27" t="n">
        <v>132.063085922242</v>
      </c>
      <c r="TO13" s="27" t="n">
        <v>0</v>
      </c>
      <c r="TP13" s="27" t="n">
        <v>109.011139679991</v>
      </c>
      <c r="TQ13" s="27" t="n">
        <v>101.144516421671</v>
      </c>
      <c r="TR13" s="27" t="n">
        <v>139.163594849275</v>
      </c>
      <c r="TS13" s="27" t="n">
        <v>109.593486037362</v>
      </c>
      <c r="TT13" s="27" t="n">
        <v>154.118779884821</v>
      </c>
      <c r="TU13" s="27" t="n">
        <v>151.419846455287</v>
      </c>
      <c r="TV13" s="27" t="n">
        <v>21.9320965774018</v>
      </c>
      <c r="TW13" s="27" t="n">
        <v>0</v>
      </c>
      <c r="TX13" s="27" t="n">
        <v>112.913752059437</v>
      </c>
      <c r="TY13" s="27" t="n">
        <v>156.36353040656</v>
      </c>
      <c r="TZ13" s="27" t="n">
        <v>0</v>
      </c>
      <c r="UA13" s="27" t="n">
        <v>139.554237637867</v>
      </c>
      <c r="UB13" s="27" t="n">
        <v>0</v>
      </c>
      <c r="UC13" s="27" t="n">
        <v>122.450350116864</v>
      </c>
      <c r="UD13" s="27" t="n">
        <v>122.101658819666</v>
      </c>
      <c r="UE13" s="27" t="n">
        <v>110.443902190901</v>
      </c>
      <c r="UF13" s="27" t="n">
        <v>113.429400821978</v>
      </c>
      <c r="UG13" s="27" t="n">
        <v>95.6889682702047</v>
      </c>
      <c r="UH13" s="27" t="n">
        <v>125.266399339525</v>
      </c>
      <c r="UI13" s="27" t="n">
        <v>18.0865858257191</v>
      </c>
      <c r="UJ13" s="27" t="n">
        <v>0</v>
      </c>
      <c r="UK13" s="27" t="n">
        <v>98.2910197146761</v>
      </c>
      <c r="UL13" s="27" t="n">
        <v>126.43173445345</v>
      </c>
      <c r="UM13" s="27" t="n">
        <v>0</v>
      </c>
      <c r="UN13" s="27" t="n">
        <v>114.619169091393</v>
      </c>
      <c r="UO13" s="27" t="n">
        <v>0</v>
      </c>
      <c r="UP13" s="27" t="n">
        <v>72.2276194102196</v>
      </c>
      <c r="UQ13" s="27" t="n">
        <v>66.9389810248244</v>
      </c>
      <c r="UR13" s="27" t="n">
        <v>91.6219093441988</v>
      </c>
      <c r="US13" s="27" t="n">
        <v>72.7953220487994</v>
      </c>
      <c r="UT13" s="27" t="n">
        <v>102.315747900652</v>
      </c>
      <c r="UU13" s="27" t="n">
        <v>100.384591745827</v>
      </c>
      <c r="UV13" s="27" t="n">
        <v>16.3363536107464</v>
      </c>
      <c r="UW13" s="27" t="n">
        <v>0</v>
      </c>
      <c r="UX13" s="27" t="n">
        <v>75.2489071102193</v>
      </c>
      <c r="UY13" s="27" t="n">
        <v>103.543506223768</v>
      </c>
      <c r="UZ13" s="27" t="n">
        <v>0</v>
      </c>
      <c r="VA13" s="27" t="n">
        <v>92.2716980652934</v>
      </c>
      <c r="VB13" s="27" t="n">
        <v>0</v>
      </c>
      <c r="VC13" s="31" t="n">
        <v>45</v>
      </c>
      <c r="VD13" s="31" t="n">
        <v>55</v>
      </c>
      <c r="VE13" s="31" t="n">
        <v>41</v>
      </c>
      <c r="VF13" s="31" t="n">
        <v>59</v>
      </c>
      <c r="VG13" s="31" t="n">
        <v>24</v>
      </c>
      <c r="VH13" s="31" t="n">
        <v>45</v>
      </c>
      <c r="VI13" s="31" t="n">
        <v>88</v>
      </c>
      <c r="VJ13" s="31" t="n">
        <v>63</v>
      </c>
      <c r="VK13" s="31" t="n">
        <v>98</v>
      </c>
      <c r="VL13" s="31" t="n">
        <v>96</v>
      </c>
      <c r="VM13" s="31" t="n">
        <v>11</v>
      </c>
      <c r="VN13" s="31" t="n">
        <v>72</v>
      </c>
      <c r="VO13" s="31" t="n">
        <v>79</v>
      </c>
      <c r="VP13" s="31" t="n">
        <v>61</v>
      </c>
      <c r="VQ13" s="31" t="n">
        <v>88</v>
      </c>
      <c r="VR13" s="31" t="n">
        <v>93</v>
      </c>
      <c r="VS13" s="31" t="n">
        <v>73</v>
      </c>
      <c r="VT13" s="31" t="n">
        <v>99</v>
      </c>
      <c r="VU13" s="31" t="n">
        <v>94</v>
      </c>
      <c r="VV13" s="31" t="n">
        <v>98</v>
      </c>
      <c r="VW13" s="31" t="n">
        <v>62</v>
      </c>
      <c r="VX13" s="31" t="n">
        <v>81</v>
      </c>
      <c r="VY13" s="31" t="n">
        <v>67</v>
      </c>
      <c r="VZ13" s="31" t="n">
        <v>74</v>
      </c>
      <c r="WA13" s="31" t="n">
        <v>87</v>
      </c>
      <c r="WB13" s="31" t="n">
        <v>91</v>
      </c>
      <c r="WC13" s="31" t="n">
        <v>96</v>
      </c>
      <c r="WD13" s="31" t="n">
        <v>44</v>
      </c>
      <c r="WE13" s="31" t="n">
        <v>55</v>
      </c>
      <c r="WF13" s="31" t="n">
        <v>38</v>
      </c>
      <c r="WG13" s="31" t="n">
        <v>61</v>
      </c>
      <c r="WH13" s="31" t="n">
        <v>35</v>
      </c>
      <c r="WI13" s="31" t="n">
        <v>47</v>
      </c>
      <c r="WJ13" s="31" t="n">
        <v>66</v>
      </c>
      <c r="WK13" s="31" t="n">
        <v>49</v>
      </c>
      <c r="WL13" s="31" t="n">
        <v>92</v>
      </c>
      <c r="WM13" s="31" t="n">
        <v>97</v>
      </c>
      <c r="WN13" s="31" t="n">
        <v>33</v>
      </c>
      <c r="WO13" s="31" t="n">
        <v>40</v>
      </c>
      <c r="WP13" s="31" t="n">
        <v>80</v>
      </c>
      <c r="WQ13" s="31" t="n">
        <v>55</v>
      </c>
      <c r="WR13" s="31" t="n">
        <v>67</v>
      </c>
      <c r="WS13" s="31" t="n">
        <v>82</v>
      </c>
      <c r="WT13" s="31" t="n">
        <v>55</v>
      </c>
      <c r="WU13" s="31" t="n">
        <v>99</v>
      </c>
      <c r="WV13" s="31" t="n">
        <v>87</v>
      </c>
      <c r="WW13" s="31" t="n">
        <v>98</v>
      </c>
      <c r="WX13" s="31" t="n">
        <v>61</v>
      </c>
      <c r="WY13" s="31" t="n">
        <v>44</v>
      </c>
      <c r="WZ13" s="31" t="n">
        <v>64</v>
      </c>
      <c r="XA13" s="31" t="n">
        <v>56</v>
      </c>
      <c r="XB13" s="31" t="n">
        <v>83</v>
      </c>
      <c r="XC13" s="31" t="n">
        <v>81</v>
      </c>
      <c r="XD13" s="31" t="n">
        <v>95</v>
      </c>
      <c r="XE13" s="24" t="n">
        <v>0.209462460794795</v>
      </c>
      <c r="XF13" s="24" t="n">
        <v>0.78710097888966</v>
      </c>
      <c r="XG13" s="24" t="n">
        <v>0.49708486480182</v>
      </c>
      <c r="XH13" s="24" t="n">
        <v>0.499478574882641</v>
      </c>
      <c r="XI13" s="24" t="n">
        <v>0.570705937607403</v>
      </c>
      <c r="XJ13" s="24" t="n">
        <v>0.118253206067429</v>
      </c>
      <c r="XK13" s="24" t="n">
        <v>0.424086182237749</v>
      </c>
      <c r="XL13" s="24" t="n">
        <v>0.0471445824729945</v>
      </c>
      <c r="XM13" s="24" t="n">
        <v>0.0952152017244455</v>
      </c>
      <c r="XN13" s="24" t="n">
        <v>0.0110438789630222</v>
      </c>
      <c r="XO13" s="24" t="n">
        <v>0.574000278495648</v>
      </c>
      <c r="XP13" s="24" t="n">
        <v>0.270682519077283</v>
      </c>
      <c r="XQ13" s="24" t="n">
        <v>0.00405931014883016</v>
      </c>
      <c r="XR13" s="24" t="n">
        <v>0.00726207809457138</v>
      </c>
      <c r="XS13" s="24" t="n">
        <v>0.0339251472090304</v>
      </c>
      <c r="XT13" s="24" t="n">
        <v>0.00923717393529823</v>
      </c>
      <c r="XU13" s="24" t="n">
        <v>0.0323677551018745</v>
      </c>
      <c r="XV13" s="24" t="n">
        <v>0.0138306209578684</v>
      </c>
      <c r="XW13" s="24" t="n">
        <v>0.0187924813687975</v>
      </c>
      <c r="XX13" s="24" t="n">
        <v>0.00539834898668004</v>
      </c>
      <c r="XY13" t="n">
        <v>0.00345543912771858</v>
      </c>
      <c r="XZ13" t="n">
        <v>0.0194297782534514</v>
      </c>
      <c r="YA13" t="n">
        <v>0.00564552997634206</v>
      </c>
      <c r="YB13" s="24" t="n">
        <v>0.343195701717939</v>
      </c>
      <c r="YC13" s="24" t="n">
        <v>0.0906016731898257</v>
      </c>
      <c r="YD13" s="24" t="n">
        <v>0.261600257020388</v>
      </c>
      <c r="YE13" s="24" t="n">
        <v>0.0199926910304131</v>
      </c>
      <c r="YF13" s="24" t="n">
        <v>0.207169097292739</v>
      </c>
      <c r="YG13" s="24" t="n">
        <v>0.783969840205184</v>
      </c>
      <c r="YH13" s="24" t="n">
        <v>0.489598418928613</v>
      </c>
      <c r="YI13" s="24" t="n">
        <v>0.501540518569323</v>
      </c>
      <c r="YJ13" s="24" t="n">
        <v>0.651699034272485</v>
      </c>
      <c r="YK13" s="24" t="n">
        <v>0.133940417088994</v>
      </c>
      <c r="YL13" s="24" t="n">
        <v>0.21188058920085</v>
      </c>
      <c r="YM13" s="24" t="n">
        <v>0.0355448637309519</v>
      </c>
      <c r="YN13" s="24" t="n">
        <v>0.0316332326827176</v>
      </c>
      <c r="YO13" s="24" t="n">
        <v>0.0114689831724311</v>
      </c>
      <c r="YP13" s="24" t="n">
        <v>0.784293480317958</v>
      </c>
      <c r="YQ13" s="24" t="n">
        <v>0.133233509614755</v>
      </c>
      <c r="YR13" s="24" t="n">
        <v>0.00648536865507875</v>
      </c>
      <c r="YS13" s="24" t="n">
        <v>0.00662094309958551</v>
      </c>
      <c r="YT13" s="24" t="n">
        <v>0.0102875251518775</v>
      </c>
      <c r="YU13" s="24" t="n">
        <v>0.00309041766764393</v>
      </c>
      <c r="YV13" s="24" t="n">
        <v>0.0178610780702668</v>
      </c>
      <c r="YW13" s="24" t="n">
        <v>0.00420381905919562</v>
      </c>
      <c r="YX13" s="24" t="n">
        <v>0.00920506407958767</v>
      </c>
      <c r="YY13" s="24" t="n">
        <v>0.00404037416952335</v>
      </c>
      <c r="YZ13" t="n">
        <v>0.00457747390602151</v>
      </c>
      <c r="ZA13" t="n">
        <v>0.00484640672441383</v>
      </c>
      <c r="ZB13" t="n">
        <v>0.00742860900290803</v>
      </c>
      <c r="ZC13" s="24" t="n">
        <v>0.224348315019967</v>
      </c>
      <c r="ZD13" s="24" t="n">
        <v>0.0843093828802936</v>
      </c>
      <c r="ZE13" s="24" t="n">
        <v>0.107674962533378</v>
      </c>
      <c r="ZF13" s="24" t="n">
        <v>0.0206081062319281</v>
      </c>
      <c r="ZG13" s="25" t="n">
        <v>3.14159265358979</v>
      </c>
    </row>
    <row r="14">
      <c r="A14" s="2" t="s">
        <v>1922</v>
      </c>
      <c r="B14" s="2" t="s">
        <v>1923</v>
      </c>
      <c r="C14" t="n">
        <v>13</v>
      </c>
      <c r="D14" t="b">
        <v>1</v>
      </c>
      <c r="E14" t="s">
        <v>17</v>
      </c>
      <c r="F14" s="33" t="n">
        <v>12253.8</v>
      </c>
      <c r="G14" t="n">
        <v>-87.44446</v>
      </c>
      <c r="H14" t="n">
        <v>41.63896</v>
      </c>
      <c r="I14" t="s">
        <v>733</v>
      </c>
      <c r="J14" t="s">
        <v>734</v>
      </c>
      <c r="K14" t="n">
        <v>1</v>
      </c>
      <c r="L14" t="n">
        <v>5</v>
      </c>
      <c r="M14" s="30" t="n">
        <v>2.17984053667912</v>
      </c>
      <c r="N14" s="30" t="n">
        <v>1.46613833347801</v>
      </c>
      <c r="O14" s="30" t="n">
        <v>1.97498913747795</v>
      </c>
      <c r="P14" s="30" t="n">
        <v>1.10636698614908</v>
      </c>
      <c r="Q14" s="30" t="n">
        <v>1.31450149642815</v>
      </c>
      <c r="R14" s="30" t="n">
        <v>2.0026018380365</v>
      </c>
      <c r="S14" s="30" t="n">
        <v>1.3116681172379</v>
      </c>
      <c r="T14" s="30" t="n">
        <v>0.922888641339153</v>
      </c>
      <c r="U14" s="30" t="n">
        <v>2.40627627341262</v>
      </c>
      <c r="V14" s="30" t="n">
        <v>2.61264412884053</v>
      </c>
      <c r="W14" s="30" t="n">
        <v>4.02424478080907</v>
      </c>
      <c r="X14" s="30" t="n">
        <v>0.0502150394687647</v>
      </c>
      <c r="Y14" s="30" t="n">
        <v>0</v>
      </c>
      <c r="Z14" s="30" t="n">
        <v>0</v>
      </c>
      <c r="AA14" s="30" t="n">
        <v>0.243059187897263</v>
      </c>
      <c r="AB14" s="30" t="n">
        <v>0.0508223460593909</v>
      </c>
      <c r="AC14" s="30" t="n">
        <v>0.0507335237224073</v>
      </c>
      <c r="AD14" s="30" t="n">
        <v>1.11428201574839</v>
      </c>
      <c r="AE14" s="30" t="n">
        <v>1.17414325318155</v>
      </c>
      <c r="AF14" s="30" t="n">
        <v>1.80182734542023</v>
      </c>
      <c r="AG14" s="30" t="n">
        <v>1.44678843511319</v>
      </c>
      <c r="AH14" s="30" t="n">
        <v>6.40217174516273</v>
      </c>
      <c r="AI14" s="30" t="n">
        <v>0.65095094272578</v>
      </c>
      <c r="AJ14" s="30" t="n">
        <v>2.30151581187066</v>
      </c>
      <c r="AK14" s="30" t="n">
        <v>6.52286229189245</v>
      </c>
      <c r="AL14" s="30" t="n">
        <v>6.87469225031961</v>
      </c>
      <c r="AM14" s="30" t="n">
        <v>2.25627640739686</v>
      </c>
      <c r="AN14" s="30" t="n">
        <v>5.00847442657378</v>
      </c>
      <c r="AO14" s="30" t="n">
        <v>0.0266520761526024</v>
      </c>
      <c r="AP14" s="30" t="n">
        <v>0</v>
      </c>
      <c r="AQ14" s="30" t="n">
        <v>1.24025095456515</v>
      </c>
      <c r="AR14" s="30" t="n">
        <v>1.20047603565863</v>
      </c>
      <c r="AS14" s="30" t="n">
        <v>1.29304279802274</v>
      </c>
      <c r="AT14" s="30" t="n">
        <v>1.26260998502557</v>
      </c>
      <c r="AU14" s="30" t="n">
        <v>0.819475156599517</v>
      </c>
      <c r="AV14" s="30" t="n">
        <v>0</v>
      </c>
      <c r="AW14" s="30" t="n">
        <v>0.0473820122163878</v>
      </c>
      <c r="AX14" s="30" t="n">
        <v>2.24697280134741</v>
      </c>
      <c r="AY14" s="30" t="n">
        <v>1.07112306632747</v>
      </c>
      <c r="AZ14" s="30" t="n">
        <v>1.18681435246378</v>
      </c>
      <c r="BA14" s="30" t="n">
        <v>0.961935910377161</v>
      </c>
      <c r="BB14" s="30" t="n">
        <v>1.00816841267109</v>
      </c>
      <c r="BC14" s="30" t="n">
        <v>1.00969377426775</v>
      </c>
      <c r="BD14" s="30" t="n">
        <v>0.632646566674461</v>
      </c>
      <c r="BE14" s="30" t="n">
        <v>2.41184620223527</v>
      </c>
      <c r="BF14" s="30" t="n">
        <v>1.78070929980805</v>
      </c>
      <c r="BG14" s="30" t="n">
        <v>0.0785455983864512</v>
      </c>
      <c r="BH14" s="30" t="n">
        <v>0.116229898545676</v>
      </c>
      <c r="BI14" s="30" t="n">
        <v>0</v>
      </c>
      <c r="BJ14" s="30" t="n">
        <v>0.793965881380001</v>
      </c>
      <c r="BK14" s="30" t="n">
        <v>2.783302163955</v>
      </c>
      <c r="BL14" s="30" t="n">
        <v>0.0305628478443581</v>
      </c>
      <c r="BM14" s="30" t="n">
        <v>0.336207165636824</v>
      </c>
      <c r="BN14" s="30" t="n">
        <v>0</v>
      </c>
      <c r="BO14" s="30" t="n">
        <v>1.18971861437328</v>
      </c>
      <c r="BP14" s="30" t="n">
        <v>0</v>
      </c>
      <c r="BQ14" s="30" t="n">
        <v>0</v>
      </c>
      <c r="BR14" s="30" t="n">
        <v>0</v>
      </c>
      <c r="BS14" s="30" t="n">
        <v>0</v>
      </c>
      <c r="BT14" s="30" t="n">
        <v>0.0803221930014158</v>
      </c>
      <c r="BU14" s="30" t="n">
        <v>0</v>
      </c>
      <c r="BV14" s="30" t="n">
        <v>0</v>
      </c>
      <c r="BW14" s="30" t="n">
        <v>3.96550947974257</v>
      </c>
      <c r="BX14" s="30" t="n">
        <v>0</v>
      </c>
      <c r="BY14" s="30" t="n">
        <v>1.02479376289397</v>
      </c>
      <c r="BZ14" s="30" t="n">
        <v>0</v>
      </c>
      <c r="CA14" s="30" t="n">
        <v>2.69590655354853</v>
      </c>
      <c r="CB14" s="30" t="n">
        <v>1.51752240225664</v>
      </c>
      <c r="CC14" s="30" t="n">
        <v>1.85882082179237</v>
      </c>
      <c r="CD14" s="30" t="n">
        <v>3.02204707050452</v>
      </c>
      <c r="CE14" s="30" t="n">
        <v>1.54034719789795</v>
      </c>
      <c r="CF14" s="30" t="n">
        <v>2.08159173495773</v>
      </c>
      <c r="CG14" s="30" t="n">
        <v>1.21229850743098</v>
      </c>
      <c r="CH14" s="30" t="n">
        <v>0.968101328608784</v>
      </c>
      <c r="CI14" s="30" t="n">
        <v>4.08727387977572</v>
      </c>
      <c r="CJ14" s="30" t="n">
        <v>5.72383580703823</v>
      </c>
      <c r="CK14" s="30" t="n">
        <v>5.09719886227823</v>
      </c>
      <c r="CL14" s="30" t="n">
        <v>0.131397594616773</v>
      </c>
      <c r="CM14" s="30" t="n">
        <v>0</v>
      </c>
      <c r="CN14" s="30" t="n">
        <v>0</v>
      </c>
      <c r="CO14" s="30" t="n">
        <v>0.297607043850119</v>
      </c>
      <c r="CP14" s="30" t="n">
        <v>0.0560995484126635</v>
      </c>
      <c r="CQ14" s="30" t="n">
        <v>0.0392785929074375</v>
      </c>
      <c r="CR14" s="30" t="n">
        <v>1.08250119509507</v>
      </c>
      <c r="CS14" s="30" t="n">
        <v>1.14935168539637</v>
      </c>
      <c r="CT14" s="30" t="n">
        <v>1.76868449165307</v>
      </c>
      <c r="CU14" s="30" t="n">
        <v>1.56574177096627</v>
      </c>
      <c r="CV14" s="30" t="n">
        <v>1.8913491148191</v>
      </c>
      <c r="CW14" s="30" t="n">
        <v>1.62876720707682</v>
      </c>
      <c r="CX14" s="30" t="n">
        <v>1.85043169270985</v>
      </c>
      <c r="CY14" s="30" t="n">
        <v>7.79522169054976</v>
      </c>
      <c r="CZ14" s="30" t="n">
        <v>6.19097778017564</v>
      </c>
      <c r="DA14" s="30" t="n">
        <v>4.49907599278669</v>
      </c>
      <c r="DB14" s="30" t="n">
        <v>5.85003266879143</v>
      </c>
      <c r="DC14" s="30" t="n">
        <v>11.3989579139004</v>
      </c>
      <c r="DD14" s="30" t="n">
        <v>0</v>
      </c>
      <c r="DE14" s="30" t="n">
        <v>1.15907152221503</v>
      </c>
      <c r="DF14" s="30" t="n">
        <v>1.11603233010527</v>
      </c>
      <c r="DG14" s="30" t="n">
        <v>1.19764013895529</v>
      </c>
      <c r="DH14" s="30" t="n">
        <v>1.18721160429516</v>
      </c>
      <c r="DI14" s="30" t="n">
        <v>0.781831318326204</v>
      </c>
      <c r="DJ14" s="30" t="n">
        <v>0</v>
      </c>
      <c r="DK14" s="30" t="n">
        <v>0.0959626972747545</v>
      </c>
      <c r="DL14" s="30" t="n">
        <v>1.96505089515272</v>
      </c>
      <c r="DM14" s="30" t="n">
        <v>1.157894085913</v>
      </c>
      <c r="DN14" s="30" t="n">
        <v>1.10207503825107</v>
      </c>
      <c r="DO14" s="30" t="n">
        <v>0.974719555325332</v>
      </c>
      <c r="DP14" s="30" t="n">
        <v>0.999829450504329</v>
      </c>
      <c r="DQ14" s="30" t="n">
        <v>1.00655491567325</v>
      </c>
      <c r="DR14" s="30" t="n">
        <v>0.586655213743248</v>
      </c>
      <c r="DS14" s="30" t="n">
        <v>2.46041249112585</v>
      </c>
      <c r="DT14" s="30" t="n">
        <v>4.02549585109789</v>
      </c>
      <c r="DU14" s="30" t="n">
        <v>0.128505203198963</v>
      </c>
      <c r="DV14" s="30" t="n">
        <v>0.289759115758134</v>
      </c>
      <c r="DW14" s="30" t="n">
        <v>0</v>
      </c>
      <c r="DX14" s="30" t="n">
        <v>0.688682463235527</v>
      </c>
      <c r="DY14" s="30" t="n">
        <v>6.86829596887439</v>
      </c>
      <c r="DZ14" s="30" t="n">
        <v>0.0613649534066572</v>
      </c>
      <c r="EA14" s="30" t="n">
        <v>0.908784366924438</v>
      </c>
      <c r="EB14" s="30" t="n">
        <v>0</v>
      </c>
      <c r="EC14" s="30" t="n">
        <v>3.67276111039541</v>
      </c>
      <c r="ED14" s="30" t="n">
        <v>0</v>
      </c>
      <c r="EE14" s="30" t="n">
        <v>0</v>
      </c>
      <c r="EF14" s="30" t="n">
        <v>0</v>
      </c>
      <c r="EG14" s="30" t="n">
        <v>0</v>
      </c>
      <c r="EH14" s="30" t="n">
        <v>0.0373741615349418</v>
      </c>
      <c r="EI14" s="30" t="n">
        <v>0</v>
      </c>
      <c r="EJ14" s="30" t="n">
        <v>0</v>
      </c>
      <c r="EK14" s="30" t="n">
        <v>6.61976366412752</v>
      </c>
      <c r="EL14" s="30" t="n">
        <v>0</v>
      </c>
      <c r="EM14" s="30" t="n">
        <v>1.8070016085588</v>
      </c>
      <c r="EN14" s="30" t="n">
        <v>0</v>
      </c>
      <c r="EO14" s="32" t="n">
        <v>2.95043854341044</v>
      </c>
      <c r="EP14" s="32" t="n">
        <v>2.4671754797118</v>
      </c>
      <c r="EQ14" s="32" t="n">
        <v>0.595032919936551</v>
      </c>
      <c r="ER14" s="32" t="n">
        <v>0.0534717936240005</v>
      </c>
      <c r="ES14" s="32" t="n">
        <v>0.0719330671507025</v>
      </c>
      <c r="ET14" s="32" t="n">
        <v>0.221442093402137</v>
      </c>
      <c r="EU14" s="32" t="n">
        <v>0.0699707286251782</v>
      </c>
      <c r="EV14" s="32" t="n">
        <v>0.167584699517391</v>
      </c>
      <c r="EW14" s="32" t="n">
        <v>0.970170950134342</v>
      </c>
      <c r="EX14" s="32" t="n">
        <v>0.473061213765412</v>
      </c>
      <c r="EY14" s="32" t="n">
        <v>0.491524957427842</v>
      </c>
      <c r="EZ14" s="32" t="n">
        <v>0.00252983497021302</v>
      </c>
      <c r="FA14" s="32" t="n">
        <v>0</v>
      </c>
      <c r="FB14" s="32" t="n">
        <v>0</v>
      </c>
      <c r="FC14" s="32" t="n">
        <v>0.00114250611558007</v>
      </c>
      <c r="FD14" s="32" t="n">
        <v>0.00191243785529527</v>
      </c>
      <c r="FE14" s="32" t="n">
        <v>0.0298290498656582</v>
      </c>
      <c r="FF14" s="32" t="n">
        <v>3.4034680987629</v>
      </c>
      <c r="FG14" s="32" t="n">
        <v>2.60243474978421</v>
      </c>
      <c r="FH14" s="32" t="n">
        <v>0.3230436862819</v>
      </c>
      <c r="FI14" s="24" t="n">
        <v>5084.5</v>
      </c>
      <c r="FJ14" s="32" t="n">
        <v>0.493597660857535</v>
      </c>
      <c r="FK14" s="32" t="n">
        <v>0.506402339142465</v>
      </c>
      <c r="FL14" s="34" t="n">
        <v>22019.7163562436</v>
      </c>
      <c r="FM14" s="32" t="n">
        <v>0.41229515653755</v>
      </c>
      <c r="FN14" s="32" t="n">
        <v>0.245871258053989</v>
      </c>
      <c r="FO14" s="32" t="n">
        <v>0.754128741946011</v>
      </c>
      <c r="FP14" s="32" t="n">
        <v>0.377297735638764</v>
      </c>
      <c r="FQ14" s="32" t="n">
        <v>0.00279189259131248</v>
      </c>
      <c r="FR14" s="32" t="n">
        <v>0.00367672742538404</v>
      </c>
      <c r="FS14" s="32" t="n">
        <v>0</v>
      </c>
      <c r="FT14" s="32" t="n">
        <v>0.622702264361236</v>
      </c>
      <c r="FU14" s="32" t="n">
        <v>0.370829115622068</v>
      </c>
      <c r="FV14" s="32" t="n">
        <v>0.000198211335419741</v>
      </c>
      <c r="FW14" s="32" t="n">
        <v>0.00222600851335433</v>
      </c>
      <c r="FX14" s="32" t="n">
        <v>0</v>
      </c>
      <c r="FY14" s="32" t="n">
        <v>0.00367672742538404</v>
      </c>
      <c r="FZ14" s="32" t="n">
        <v>0</v>
      </c>
      <c r="GA14" s="32" t="n">
        <v>0</v>
      </c>
      <c r="GB14" s="32" t="n">
        <v>0</v>
      </c>
      <c r="GC14" s="32" t="n">
        <v>0</v>
      </c>
      <c r="GD14" t="n">
        <v>0.000367672742538404</v>
      </c>
      <c r="GE14" t="n">
        <v>0</v>
      </c>
      <c r="GF14" t="n">
        <v>0</v>
      </c>
      <c r="GG14" s="32" t="n">
        <v>0.889655369975952</v>
      </c>
      <c r="GH14" s="32" t="n">
        <v>0</v>
      </c>
      <c r="GI14" s="32" t="n">
        <v>0.110344630024048</v>
      </c>
      <c r="GJ14" s="32" t="n">
        <v>0</v>
      </c>
      <c r="GK14" s="32" t="n">
        <v>0.171272598983998</v>
      </c>
      <c r="GL14" s="32" t="n">
        <v>0.23447888254345</v>
      </c>
      <c r="GM14" s="32" t="n">
        <v>7.48518271747633</v>
      </c>
      <c r="GN14" s="26" t="n">
        <v>13.0227564855362</v>
      </c>
      <c r="GO14" s="26" t="n">
        <v>5.27881472702503</v>
      </c>
      <c r="GP14" t="n">
        <v>1</v>
      </c>
      <c r="GQ14" t="n">
        <v>1</v>
      </c>
      <c r="GR14" s="32" t="n">
        <v>0.249096214333721</v>
      </c>
      <c r="GS14" s="32" t="n">
        <v>0.090393271804408</v>
      </c>
      <c r="GT14" t="n">
        <v>1</v>
      </c>
      <c r="GU14" s="32" t="n">
        <v>0</v>
      </c>
      <c r="GV14" s="32" t="n">
        <v>0.00268609439002194</v>
      </c>
      <c r="GW14" s="26" t="n">
        <v>9.41286958315958</v>
      </c>
      <c r="GX14" s="25" t="n">
        <v>72.6189515776753</v>
      </c>
      <c r="GY14" s="25" t="n">
        <v>14.1383584639228</v>
      </c>
      <c r="GZ14" s="27" t="n">
        <v>0.276442669512964</v>
      </c>
      <c r="HA14" s="24" t="n">
        <v>29530.082592234</v>
      </c>
      <c r="HB14" s="24" t="n">
        <v>1098220.16120334</v>
      </c>
      <c r="HC14" s="32" t="n">
        <v>0.683286443160195</v>
      </c>
      <c r="HD14" s="26" t="n">
        <v>2.57464941065942</v>
      </c>
      <c r="HE14" s="26" t="n">
        <v>3.92089833945956</v>
      </c>
      <c r="HF14" s="25" t="n">
        <v>7.97645103017555</v>
      </c>
      <c r="HG14" s="25" t="n">
        <v>18.2206023325578</v>
      </c>
      <c r="HH14" s="24" t="n">
        <v>18707.6838439574</v>
      </c>
      <c r="HI14" s="25" t="n">
        <v>0</v>
      </c>
      <c r="HJ14" s="24" t="n">
        <v>4.6</v>
      </c>
      <c r="HK14" s="24" t="n">
        <v>38.7</v>
      </c>
      <c r="HL14" s="24" t="n">
        <v>1.1</v>
      </c>
      <c r="HM14" t="n">
        <v>0</v>
      </c>
      <c r="HN14" t="n">
        <v>1</v>
      </c>
      <c r="HO14" t="n">
        <v>1</v>
      </c>
      <c r="HP14" t="n">
        <v>1</v>
      </c>
      <c r="HQ14" t="n">
        <v>1</v>
      </c>
      <c r="HR14" s="24" t="n">
        <v>0.7</v>
      </c>
      <c r="HS14" s="24" t="n">
        <v>1</v>
      </c>
      <c r="HT14" s="24" t="n">
        <v>6.4</v>
      </c>
      <c r="HU14" s="24" t="n">
        <v>2.9</v>
      </c>
      <c r="HV14" s="24" t="n">
        <v>19.8</v>
      </c>
      <c r="HW14" s="24" t="n">
        <v>7.2</v>
      </c>
      <c r="HX14" s="24" t="n">
        <v>1</v>
      </c>
      <c r="HY14" s="24" t="n">
        <v>1</v>
      </c>
      <c r="HZ14" s="25" t="n">
        <v>1</v>
      </c>
      <c r="IA14" s="29" t="n">
        <v>0.0153803825378418</v>
      </c>
      <c r="IB14" s="29" t="n">
        <v>0.488101079292645</v>
      </c>
      <c r="IC14" s="31" t="n">
        <v>94</v>
      </c>
      <c r="ID14" s="31" t="n">
        <v>87</v>
      </c>
      <c r="IE14" s="31" t="n">
        <v>89</v>
      </c>
      <c r="IF14" s="31" t="n">
        <v>76</v>
      </c>
      <c r="IG14" s="31" t="n">
        <v>73</v>
      </c>
      <c r="IH14" s="31" t="n">
        <v>85</v>
      </c>
      <c r="II14" s="31" t="n">
        <v>70</v>
      </c>
      <c r="IJ14" s="31" t="n">
        <v>51</v>
      </c>
      <c r="IK14" s="31" t="n">
        <v>94</v>
      </c>
      <c r="IL14" s="31" t="n">
        <v>87</v>
      </c>
      <c r="IM14" s="31" t="n">
        <v>91</v>
      </c>
      <c r="IN14" s="31" t="n">
        <v>47</v>
      </c>
      <c r="IO14" s="31" t="n">
        <v>0</v>
      </c>
      <c r="IP14" s="31" t="n">
        <v>0</v>
      </c>
      <c r="IQ14" s="31" t="n">
        <v>83</v>
      </c>
      <c r="IR14" s="31" t="n">
        <v>25</v>
      </c>
      <c r="IS14" s="31" t="n">
        <v>6</v>
      </c>
      <c r="IT14" s="31" t="n">
        <v>74</v>
      </c>
      <c r="IU14" s="31" t="n">
        <v>83</v>
      </c>
      <c r="IV14" s="31" t="n">
        <v>82</v>
      </c>
      <c r="IW14" s="31" t="n">
        <v>95</v>
      </c>
      <c r="IX14" s="31" t="n">
        <v>25</v>
      </c>
      <c r="IY14" s="32" t="n">
        <v>88</v>
      </c>
      <c r="IZ14" s="32" t="n">
        <v>65</v>
      </c>
      <c r="JA14" s="31" t="n">
        <v>0</v>
      </c>
      <c r="JB14" s="31" t="n">
        <v>59</v>
      </c>
      <c r="JC14" s="31" t="n">
        <v>81</v>
      </c>
      <c r="JD14" s="31" t="n">
        <v>90</v>
      </c>
      <c r="JE14" s="31" t="n">
        <v>94</v>
      </c>
      <c r="JF14" s="31" t="n">
        <v>80</v>
      </c>
      <c r="JG14" s="31" t="n">
        <v>97</v>
      </c>
      <c r="JH14" s="31" t="n">
        <v>56</v>
      </c>
      <c r="JI14" s="31" t="n">
        <v>85</v>
      </c>
      <c r="JJ14" s="31" t="n">
        <v>97</v>
      </c>
      <c r="JK14" s="31" t="n">
        <v>99</v>
      </c>
      <c r="JL14" s="31" t="n">
        <v>87</v>
      </c>
      <c r="JM14" s="31" t="n">
        <v>95</v>
      </c>
      <c r="JN14" s="31" t="n">
        <v>91</v>
      </c>
      <c r="JO14" s="31" t="n">
        <v>0</v>
      </c>
      <c r="JP14" s="31" t="n">
        <v>97</v>
      </c>
      <c r="JQ14" s="31" t="n">
        <v>89</v>
      </c>
      <c r="JR14" s="31" t="n">
        <v>89</v>
      </c>
      <c r="JS14" s="31" t="n">
        <v>88</v>
      </c>
      <c r="JT14" s="31" t="n">
        <v>77</v>
      </c>
      <c r="JU14" s="31" t="n">
        <v>88</v>
      </c>
      <c r="JV14" s="31" t="n">
        <v>67</v>
      </c>
      <c r="JW14" s="31" t="n">
        <v>53</v>
      </c>
      <c r="JX14" s="31" t="n">
        <v>98</v>
      </c>
      <c r="JY14" s="31" t="n">
        <v>97</v>
      </c>
      <c r="JZ14" s="31" t="n">
        <v>93</v>
      </c>
      <c r="KA14" s="31" t="n">
        <v>65</v>
      </c>
      <c r="KB14" s="31" t="n">
        <v>0</v>
      </c>
      <c r="KC14" s="31" t="n">
        <v>0</v>
      </c>
      <c r="KD14" s="31" t="n">
        <v>86</v>
      </c>
      <c r="KE14" s="31" t="n">
        <v>24</v>
      </c>
      <c r="KF14" s="31" t="n">
        <v>1</v>
      </c>
      <c r="KG14" s="31" t="n">
        <v>69</v>
      </c>
      <c r="KH14" s="31" t="n">
        <v>74</v>
      </c>
      <c r="KI14" s="31" t="n">
        <v>81</v>
      </c>
      <c r="KJ14" s="31" t="n">
        <v>92</v>
      </c>
      <c r="KK14" s="31" t="n">
        <v>12</v>
      </c>
      <c r="KL14" s="32" t="n">
        <v>87</v>
      </c>
      <c r="KM14" s="32" t="n">
        <v>71</v>
      </c>
      <c r="KN14" s="31" t="n">
        <v>0</v>
      </c>
      <c r="KO14" s="31" t="n">
        <v>64</v>
      </c>
      <c r="KP14" s="31" t="n">
        <v>80</v>
      </c>
      <c r="KQ14" s="31" t="n">
        <v>99</v>
      </c>
      <c r="KR14" s="31" t="n">
        <v>98</v>
      </c>
      <c r="KS14" s="31" t="n">
        <v>90</v>
      </c>
      <c r="KT14" s="31" t="n">
        <v>91</v>
      </c>
      <c r="KU14" s="31" t="n">
        <v>77</v>
      </c>
      <c r="KV14" s="31" t="n">
        <v>82</v>
      </c>
      <c r="KW14" s="31" t="n">
        <v>97</v>
      </c>
      <c r="KX14" s="31" t="n">
        <v>99</v>
      </c>
      <c r="KY14" s="31" t="n">
        <v>98</v>
      </c>
      <c r="KZ14" s="31" t="n">
        <v>98</v>
      </c>
      <c r="LA14" s="31" t="n">
        <v>97</v>
      </c>
      <c r="LB14" s="31" t="n">
        <v>0</v>
      </c>
      <c r="LC14" s="32" t="n">
        <v>1.3535111829351</v>
      </c>
      <c r="LD14" s="32" t="n">
        <v>1.68277127974623</v>
      </c>
      <c r="LE14" s="32" t="n">
        <v>0.301284148173293</v>
      </c>
      <c r="LF14" s="32" t="n">
        <v>0.0483309736221606</v>
      </c>
      <c r="LG14" s="32" t="n">
        <v>0.0547226970423114</v>
      </c>
      <c r="LH14" s="32" t="n">
        <v>0.110577194725465</v>
      </c>
      <c r="LI14" s="32" t="n">
        <v>0.0533448421179297</v>
      </c>
      <c r="LJ14" s="32" t="n">
        <v>0.181587129812561</v>
      </c>
      <c r="LK14" s="32" t="n">
        <v>0.403183525039887</v>
      </c>
      <c r="LL14" s="32" t="n">
        <v>0.181066073463037</v>
      </c>
      <c r="LM14" s="32" t="n">
        <v>0.122140919402279</v>
      </c>
      <c r="LN14" s="32" t="n">
        <v>0.0503800255257522</v>
      </c>
      <c r="LO14" s="32" t="n">
        <v>0.00574061892010085</v>
      </c>
      <c r="LP14" s="32" t="n">
        <v>0.00152549965025377</v>
      </c>
      <c r="LQ14" s="32" t="n">
        <v>0.00470052634283873</v>
      </c>
      <c r="LR14" s="32" t="n">
        <v>0.037629861735631</v>
      </c>
      <c r="LS14" s="32" t="n">
        <v>0.58795541245805</v>
      </c>
      <c r="LT14" s="32" t="n">
        <v>0.138095115632504</v>
      </c>
      <c r="LU14" s="32" t="n">
        <v>0.195321585419907</v>
      </c>
      <c r="LV14" s="32" t="n">
        <v>5.78881281340596</v>
      </c>
      <c r="LW14" s="24" t="n">
        <v>10.3141561051986</v>
      </c>
      <c r="LX14" s="25" t="n">
        <v>6.44170196559701</v>
      </c>
      <c r="LY14" s="32" t="n">
        <v>0.1108585801236</v>
      </c>
      <c r="LZ14" s="32" t="n">
        <v>0.0843911168063412</v>
      </c>
      <c r="MA14" s="24" t="n">
        <v>0.0933574352609794</v>
      </c>
      <c r="MB14" s="24" t="n">
        <v>0.056690171319759</v>
      </c>
      <c r="MC14" s="26" t="n">
        <v>8.44747510067059</v>
      </c>
      <c r="MD14" s="25" t="n">
        <v>61.8484596158954</v>
      </c>
      <c r="ME14" s="25" t="n">
        <v>7.8466777074167</v>
      </c>
      <c r="MF14" s="27" t="n">
        <v>0.19107331991587</v>
      </c>
      <c r="MG14" s="24" t="n">
        <v>4612.51021804374</v>
      </c>
      <c r="MH14" s="24" t="n">
        <v>1687101.26849909</v>
      </c>
      <c r="MI14" s="32" t="n">
        <v>0.296885400324417</v>
      </c>
      <c r="MJ14" s="26" t="n">
        <v>0.394711599823219</v>
      </c>
      <c r="MK14" s="26" t="n">
        <v>0.570338016116616</v>
      </c>
      <c r="ML14" s="25" t="n">
        <v>3.53522777795573</v>
      </c>
      <c r="MM14" s="25" t="n">
        <v>3.63795455076772</v>
      </c>
      <c r="MN14" s="24" t="n">
        <v>701922.196861603</v>
      </c>
      <c r="MO14" s="25" t="n">
        <v>2.03948109045971</v>
      </c>
      <c r="MP14" s="32" t="n">
        <v>1.26245774145362</v>
      </c>
      <c r="MQ14" s="32" t="n">
        <v>1.71492344753149</v>
      </c>
      <c r="MR14" s="32" t="n">
        <v>0.320113113087892</v>
      </c>
      <c r="MS14" s="32" t="n">
        <v>0.0176938983333154</v>
      </c>
      <c r="MT14" s="32" t="n">
        <v>0.0466992553684433</v>
      </c>
      <c r="MU14" s="32" t="n">
        <v>0.106381135975558</v>
      </c>
      <c r="MV14" s="32" t="n">
        <v>0.0577174088694175</v>
      </c>
      <c r="MW14" s="32" t="n">
        <v>0.173106569080139</v>
      </c>
      <c r="MX14" s="32" t="n">
        <v>0.237363822114993</v>
      </c>
      <c r="MY14" s="32" t="n">
        <v>0.0826475862888519</v>
      </c>
      <c r="MZ14" s="32" t="n">
        <v>0.0964304063287323</v>
      </c>
      <c r="NA14" s="32" t="n">
        <v>0.0192532822049856</v>
      </c>
      <c r="NB14" s="32" t="n">
        <v>0.000774766615301143</v>
      </c>
      <c r="NC14" s="32" t="n">
        <v>0.000328729536132615</v>
      </c>
      <c r="ND14" s="32" t="n">
        <v>0.0038389753844518</v>
      </c>
      <c r="NE14" s="32" t="n">
        <v>0.034090075756538</v>
      </c>
      <c r="NF14" s="32" t="n">
        <v>0.759422567298994</v>
      </c>
      <c r="NG14" s="32" t="n">
        <v>0.14776706674381</v>
      </c>
      <c r="NH14" s="32" t="n">
        <v>0.210100439044926</v>
      </c>
      <c r="NI14" s="32" t="n">
        <v>6.2499430955994</v>
      </c>
      <c r="NJ14" s="25" t="n">
        <v>10.969195751138</v>
      </c>
      <c r="NK14" s="25" t="n">
        <v>6.75185887708651</v>
      </c>
      <c r="NL14" s="32" t="n">
        <v>0.126763238014943</v>
      </c>
      <c r="NM14" s="32" t="n">
        <v>0.0780669604449465</v>
      </c>
      <c r="NN14" s="24" t="n">
        <v>0.00025067349649023</v>
      </c>
      <c r="NO14" s="24" t="n">
        <v>0.0279910263707082</v>
      </c>
      <c r="NP14" s="26" t="n">
        <v>8.69548193185405</v>
      </c>
      <c r="NQ14" s="25" t="n">
        <v>63.1825336843104</v>
      </c>
      <c r="NR14" s="25" t="n">
        <v>7.9937142721869</v>
      </c>
      <c r="NS14" s="27" t="n">
        <v>0.176556999780597</v>
      </c>
      <c r="NT14" s="24" t="n">
        <v>15613.2373240138</v>
      </c>
      <c r="NU14" s="24" t="n">
        <v>674264.656380413</v>
      </c>
      <c r="NV14" s="32" t="n">
        <v>0.369257857964788</v>
      </c>
      <c r="NW14" s="26" t="n">
        <v>0.330285591977544</v>
      </c>
      <c r="NX14" s="26" t="n">
        <v>0.633324569830441</v>
      </c>
      <c r="NY14" s="25" t="n">
        <v>1.77290871347008</v>
      </c>
      <c r="NZ14" s="25" t="n">
        <v>3.11461548407422</v>
      </c>
      <c r="OA14" s="24" t="n">
        <v>1641.1749201341</v>
      </c>
      <c r="OB14" s="26" t="n">
        <v>0.519297425728237</v>
      </c>
      <c r="OC14" s="24" t="n">
        <v>7280.8</v>
      </c>
      <c r="OD14" s="24" t="n">
        <v>271.9</v>
      </c>
      <c r="OE14" s="24" t="n">
        <v>358.8</v>
      </c>
      <c r="OF14" s="24" t="n">
        <v>1809.2</v>
      </c>
      <c r="OG14" s="24" t="n">
        <v>857.4</v>
      </c>
      <c r="OH14" s="24" t="n">
        <v>2053.5</v>
      </c>
      <c r="OI14" s="24" t="n">
        <v>11888.2</v>
      </c>
      <c r="OJ14" s="24" t="n">
        <v>5796.8</v>
      </c>
      <c r="OK14" s="24" t="n">
        <v>6023</v>
      </c>
      <c r="OL14" s="24" t="n">
        <v>31</v>
      </c>
      <c r="OM14" s="24" t="n">
        <v>0</v>
      </c>
      <c r="ON14" s="24" t="n">
        <v>0</v>
      </c>
      <c r="OO14" s="24" t="n">
        <v>14</v>
      </c>
      <c r="OP14" s="24" t="n">
        <v>23.4</v>
      </c>
      <c r="OQ14" s="24" t="n">
        <v>365.5</v>
      </c>
      <c r="OR14" s="24" t="n">
        <v>6107</v>
      </c>
      <c r="OS14" s="24" t="n">
        <v>31</v>
      </c>
      <c r="OT14" s="24" t="n">
        <v>29</v>
      </c>
      <c r="OU14" s="24" t="n">
        <v>0</v>
      </c>
      <c r="OV14" s="24" t="n">
        <v>4018.5</v>
      </c>
      <c r="OW14" s="24" t="n">
        <v>820</v>
      </c>
      <c r="OX14" s="24" t="n">
        <v>1248.2</v>
      </c>
      <c r="OY14" s="24" t="n">
        <v>365.5</v>
      </c>
      <c r="OZ14" s="24" t="n">
        <v>8169.9</v>
      </c>
      <c r="PA14" s="24" t="n">
        <v>5084.5</v>
      </c>
      <c r="PB14" s="24" t="n">
        <v>9696.8</v>
      </c>
      <c r="PC14" s="24" t="n">
        <v>4987.8</v>
      </c>
      <c r="PD14" s="24" t="n">
        <v>4345</v>
      </c>
      <c r="PE14" s="24" t="n">
        <v>6359</v>
      </c>
      <c r="PF14" s="24" t="n">
        <v>12236</v>
      </c>
      <c r="PG14" s="24" t="n">
        <v>5084.5</v>
      </c>
      <c r="PH14" s="24" t="n">
        <v>2096.3</v>
      </c>
      <c r="PI14" s="24" t="n">
        <v>5084.5</v>
      </c>
      <c r="PJ14" s="24" t="n">
        <v>1642.5</v>
      </c>
      <c r="PK14" s="24" t="n">
        <v>6205.3</v>
      </c>
      <c r="PL14" s="24" t="n">
        <v>6048.4</v>
      </c>
      <c r="PM14" s="24" t="n">
        <v>9240.9</v>
      </c>
      <c r="PN14" s="24" t="n">
        <v>3012.8</v>
      </c>
      <c r="PO14" s="24" t="n">
        <v>12314.1</v>
      </c>
      <c r="PP14" s="24" t="n">
        <v>91.1</v>
      </c>
      <c r="PQ14" s="24" t="n">
        <v>120</v>
      </c>
      <c r="PR14" s="24" t="n">
        <v>0</v>
      </c>
      <c r="PS14" s="24" t="n">
        <v>32637.7</v>
      </c>
      <c r="PT14" s="24" t="n">
        <v>105</v>
      </c>
      <c r="PU14" s="24" t="n">
        <v>12103</v>
      </c>
      <c r="PV14" t="n">
        <v>20323.6</v>
      </c>
      <c r="PW14" t="n">
        <v>6.5</v>
      </c>
      <c r="PX14" t="n">
        <v>12</v>
      </c>
      <c r="PY14" t="n">
        <v>72.7</v>
      </c>
      <c r="PZ14" t="n">
        <v>0</v>
      </c>
      <c r="QA14" t="n">
        <v>120</v>
      </c>
      <c r="QB14" t="n">
        <v>0</v>
      </c>
      <c r="QC14" t="n">
        <v>0</v>
      </c>
      <c r="QD14" t="n">
        <v>0</v>
      </c>
      <c r="QE14" t="n">
        <v>0</v>
      </c>
      <c r="QF14" t="n">
        <v>0</v>
      </c>
      <c r="QG14" t="n">
        <v>0</v>
      </c>
      <c r="QH14" s="24" t="n">
        <v>241.9</v>
      </c>
      <c r="QI14" s="24" t="n">
        <v>0</v>
      </c>
      <c r="QJ14" s="24" t="n">
        <v>30</v>
      </c>
      <c r="QK14" s="24" t="n">
        <v>0</v>
      </c>
      <c r="QL14" s="31" t="n">
        <v>97</v>
      </c>
      <c r="QM14" s="31" t="n">
        <v>98</v>
      </c>
      <c r="QN14" s="31" t="n">
        <v>98</v>
      </c>
      <c r="QO14" s="31" t="n">
        <v>96</v>
      </c>
      <c r="QP14" s="31" t="n">
        <v>98</v>
      </c>
      <c r="QQ14" s="31" t="n">
        <v>87</v>
      </c>
      <c r="QR14" s="31" t="n">
        <v>97</v>
      </c>
      <c r="QS14" s="31" t="n">
        <v>99</v>
      </c>
      <c r="QT14" s="31" t="n">
        <v>98</v>
      </c>
      <c r="QU14" s="31" t="n">
        <v>97</v>
      </c>
      <c r="QV14" s="31" t="n">
        <v>95</v>
      </c>
      <c r="QW14" s="31" t="n">
        <v>98</v>
      </c>
      <c r="QX14" s="31" t="n">
        <v>0</v>
      </c>
      <c r="QY14" s="31" t="n">
        <v>94</v>
      </c>
      <c r="QZ14" s="31" t="n">
        <v>96</v>
      </c>
      <c r="RA14" s="31" t="n">
        <v>95</v>
      </c>
      <c r="RB14" s="31" t="n">
        <v>93</v>
      </c>
      <c r="RC14" s="31" t="n">
        <v>97</v>
      </c>
      <c r="RD14" s="31" t="n">
        <v>82</v>
      </c>
      <c r="RE14" s="31" t="n">
        <v>94</v>
      </c>
      <c r="RF14" s="31" t="n">
        <v>97</v>
      </c>
      <c r="RG14" s="31" t="n">
        <v>96</v>
      </c>
      <c r="RH14" s="31" t="n">
        <v>95</v>
      </c>
      <c r="RI14" s="31" t="n">
        <v>90</v>
      </c>
      <c r="RJ14" s="31" t="n">
        <v>96</v>
      </c>
      <c r="RK14" s="31" t="n">
        <v>0</v>
      </c>
      <c r="RL14" s="31" t="n">
        <v>97</v>
      </c>
      <c r="RM14" s="31" t="n">
        <v>99</v>
      </c>
      <c r="RN14" s="31" t="n">
        <v>99</v>
      </c>
      <c r="RO14" s="31" t="n">
        <v>98</v>
      </c>
      <c r="RP14" s="31" t="n">
        <v>99</v>
      </c>
      <c r="RQ14" s="31" t="n">
        <v>95</v>
      </c>
      <c r="RR14" s="31" t="n">
        <v>97</v>
      </c>
      <c r="RS14" s="31" t="n">
        <v>98</v>
      </c>
      <c r="RT14" s="31" t="n">
        <v>99</v>
      </c>
      <c r="RU14" s="31" t="n">
        <v>99</v>
      </c>
      <c r="RV14" s="31" t="n">
        <v>97</v>
      </c>
      <c r="RW14" s="31" t="n">
        <v>99</v>
      </c>
      <c r="RX14" s="31" t="n">
        <v>0</v>
      </c>
      <c r="RY14" s="31" t="n">
        <v>93</v>
      </c>
      <c r="RZ14" s="31" t="n">
        <v>98</v>
      </c>
      <c r="SA14" s="31" t="n">
        <v>96</v>
      </c>
      <c r="SB14" s="31" t="n">
        <v>94</v>
      </c>
      <c r="SC14" s="31" t="n">
        <v>96</v>
      </c>
      <c r="SD14" s="31" t="n">
        <v>90</v>
      </c>
      <c r="SE14" s="31" t="n">
        <v>91</v>
      </c>
      <c r="SF14" s="31" t="n">
        <v>95</v>
      </c>
      <c r="SG14" s="31" t="n">
        <v>96</v>
      </c>
      <c r="SH14" s="31" t="n">
        <v>95</v>
      </c>
      <c r="SI14" s="31" t="n">
        <v>88</v>
      </c>
      <c r="SJ14" s="31" t="n">
        <v>97</v>
      </c>
      <c r="SK14" s="31" t="n">
        <v>0</v>
      </c>
      <c r="SL14" s="24" t="n">
        <v>17</v>
      </c>
      <c r="SM14" s="24" t="n">
        <v>208</v>
      </c>
      <c r="SN14" s="26" t="n">
        <v>1</v>
      </c>
      <c r="SO14" s="24" t="n">
        <v>2069.7</v>
      </c>
      <c r="SP14" s="24" t="n">
        <v>12080</v>
      </c>
      <c r="SQ14" s="24" t="n">
        <v>12080</v>
      </c>
      <c r="SR14" s="25" t="n">
        <v>115168.3</v>
      </c>
      <c r="SS14" s="25" t="n">
        <v>6168043.5</v>
      </c>
      <c r="ST14" s="25" t="n">
        <v>0</v>
      </c>
      <c r="SU14" t="n">
        <v>1091.2</v>
      </c>
      <c r="SV14" s="32" t="n">
        <v>0.498379994121322</v>
      </c>
      <c r="SW14" s="32" t="n">
        <v>0.00252983497021302</v>
      </c>
      <c r="SX14" s="32" t="n">
        <v>0.00236661981084444</v>
      </c>
      <c r="SY14" s="32" t="n">
        <v>0</v>
      </c>
      <c r="SZ14" s="32" t="n">
        <v>0.327942425212795</v>
      </c>
      <c r="TA14" s="32" t="n">
        <v>0.0669180079520978</v>
      </c>
      <c r="TB14" s="32" t="n">
        <v>0.101863117932727</v>
      </c>
      <c r="TC14" s="27" t="n">
        <v>239.723326628857</v>
      </c>
      <c r="TD14" s="27" t="n">
        <v>264.582059532121</v>
      </c>
      <c r="TE14" s="27" t="n">
        <v>277.627820992819</v>
      </c>
      <c r="TF14" s="27" t="n">
        <v>235.382253276155</v>
      </c>
      <c r="TG14" s="27" t="n">
        <v>284.750166113795</v>
      </c>
      <c r="TH14" s="27" t="n">
        <v>165.578937942124</v>
      </c>
      <c r="TI14" s="27" t="n">
        <v>249.075560833262</v>
      </c>
      <c r="TJ14" s="27" t="n">
        <v>283.580012847301</v>
      </c>
      <c r="TK14" s="27" t="n">
        <v>289.498783630333</v>
      </c>
      <c r="TL14" s="27" t="n">
        <v>255.547376211588</v>
      </c>
      <c r="TM14" s="27" t="n">
        <v>227.501150423362</v>
      </c>
      <c r="TN14" s="27" t="n">
        <v>267.605703389665</v>
      </c>
      <c r="TO14" s="27" t="n">
        <v>0</v>
      </c>
      <c r="TP14" s="27" t="n">
        <v>273.107313950545</v>
      </c>
      <c r="TQ14" s="27" t="n">
        <v>336.827857760033</v>
      </c>
      <c r="TR14" s="27" t="n">
        <v>332.823035842761</v>
      </c>
      <c r="TS14" s="27" t="n">
        <v>304.636810415536</v>
      </c>
      <c r="TT14" s="27" t="n">
        <v>308.736677759094</v>
      </c>
      <c r="TU14" s="27" t="n">
        <v>259.798881158652</v>
      </c>
      <c r="TV14" s="27" t="n">
        <v>273.61970531073</v>
      </c>
      <c r="TW14" s="27" t="n">
        <v>328.513742983991</v>
      </c>
      <c r="TX14" s="27" t="n">
        <v>334.578799496584</v>
      </c>
      <c r="TY14" s="27" t="n">
        <v>330.711395334594</v>
      </c>
      <c r="TZ14" s="27" t="n">
        <v>265.557850379552</v>
      </c>
      <c r="UA14" s="27" t="n">
        <v>330.57691092745</v>
      </c>
      <c r="UB14" s="27" t="n">
        <v>0</v>
      </c>
      <c r="UC14" s="27" t="n">
        <v>200.424593676881</v>
      </c>
      <c r="UD14" s="27" t="n">
        <v>221.272066213023</v>
      </c>
      <c r="UE14" s="27" t="n">
        <v>232.24903831125</v>
      </c>
      <c r="UF14" s="27" t="n">
        <v>196.926098655137</v>
      </c>
      <c r="UG14" s="27" t="n">
        <v>238.151247531842</v>
      </c>
      <c r="UH14" s="27" t="n">
        <v>138.330300038392</v>
      </c>
      <c r="UI14" s="27" t="n">
        <v>207.958415212813</v>
      </c>
      <c r="UJ14" s="27" t="n">
        <v>237.160847713169</v>
      </c>
      <c r="UK14" s="27" t="n">
        <v>242.172938150491</v>
      </c>
      <c r="UL14" s="27" t="n">
        <v>213.875824257338</v>
      </c>
      <c r="UM14" s="27" t="n">
        <v>182.355823453912</v>
      </c>
      <c r="UN14" s="27" t="n">
        <v>223.763269443814</v>
      </c>
      <c r="UO14" s="27" t="n">
        <v>0</v>
      </c>
      <c r="UP14" s="27" t="n">
        <v>208.900137725375</v>
      </c>
      <c r="UQ14" s="27" t="n">
        <v>257.559787503669</v>
      </c>
      <c r="UR14" s="27" t="n">
        <v>254.551152188415</v>
      </c>
      <c r="US14" s="27" t="n">
        <v>233.159391016914</v>
      </c>
      <c r="UT14" s="27" t="n">
        <v>236.130564214891</v>
      </c>
      <c r="UU14" s="27" t="n">
        <v>198.232242687001</v>
      </c>
      <c r="UV14" s="27" t="n">
        <v>209.795541840306</v>
      </c>
      <c r="UW14" s="27" t="n">
        <v>251.183262285698</v>
      </c>
      <c r="UX14" s="27" t="n">
        <v>255.899167617165</v>
      </c>
      <c r="UY14" s="27" t="n">
        <v>253.127515765405</v>
      </c>
      <c r="UZ14" s="27" t="n">
        <v>196.611869876228</v>
      </c>
      <c r="VA14" s="27" t="n">
        <v>252.756308778135</v>
      </c>
      <c r="VB14" s="27" t="n">
        <v>0</v>
      </c>
      <c r="VC14" s="31" t="n">
        <v>65</v>
      </c>
      <c r="VD14" s="31" t="n">
        <v>34</v>
      </c>
      <c r="VE14" s="31" t="n">
        <v>49</v>
      </c>
      <c r="VF14" s="31" t="n">
        <v>51</v>
      </c>
      <c r="VG14" s="31" t="n">
        <v>20</v>
      </c>
      <c r="VH14" s="31" t="n">
        <v>90</v>
      </c>
      <c r="VI14" s="31" t="n">
        <v>80</v>
      </c>
      <c r="VJ14" s="31" t="n">
        <v>22</v>
      </c>
      <c r="VK14" s="31" t="n">
        <v>39</v>
      </c>
      <c r="VL14" s="31" t="n">
        <v>0</v>
      </c>
      <c r="VM14" s="31" t="n">
        <v>19</v>
      </c>
      <c r="VN14" s="31" t="n">
        <v>89</v>
      </c>
      <c r="VO14" s="31" t="n">
        <v>57</v>
      </c>
      <c r="VP14" s="31" t="n">
        <v>66</v>
      </c>
      <c r="VQ14" s="31" t="n">
        <v>0</v>
      </c>
      <c r="VR14" s="31" t="n">
        <v>84</v>
      </c>
      <c r="VS14" s="31" t="n">
        <v>0</v>
      </c>
      <c r="VT14" s="31" t="n">
        <v>0</v>
      </c>
      <c r="VU14" s="31" t="n">
        <v>0</v>
      </c>
      <c r="VV14" s="31" t="n">
        <v>0</v>
      </c>
      <c r="VW14" s="31" t="n">
        <v>56</v>
      </c>
      <c r="VX14" s="31" t="n">
        <v>0</v>
      </c>
      <c r="VY14" s="31" t="n">
        <v>0</v>
      </c>
      <c r="VZ14" s="31" t="n">
        <v>81</v>
      </c>
      <c r="WA14" s="31" t="n">
        <v>0</v>
      </c>
      <c r="WB14" s="31" t="n">
        <v>85</v>
      </c>
      <c r="WC14" s="31" t="n">
        <v>0</v>
      </c>
      <c r="WD14" s="31" t="n">
        <v>60</v>
      </c>
      <c r="WE14" s="31" t="n">
        <v>40</v>
      </c>
      <c r="WF14" s="31" t="n">
        <v>48</v>
      </c>
      <c r="WG14" s="31" t="n">
        <v>51</v>
      </c>
      <c r="WH14" s="31" t="n">
        <v>14</v>
      </c>
      <c r="WI14" s="31" t="n">
        <v>91</v>
      </c>
      <c r="WJ14" s="31" t="n">
        <v>96</v>
      </c>
      <c r="WK14" s="31" t="n">
        <v>31</v>
      </c>
      <c r="WL14" s="31" t="n">
        <v>55</v>
      </c>
      <c r="WM14" s="31" t="n">
        <v>0</v>
      </c>
      <c r="WN14" s="31" t="n">
        <v>3</v>
      </c>
      <c r="WO14" s="31" t="n">
        <v>98</v>
      </c>
      <c r="WP14" s="31" t="n">
        <v>69</v>
      </c>
      <c r="WQ14" s="31" t="n">
        <v>78</v>
      </c>
      <c r="WR14" s="31" t="n">
        <v>0</v>
      </c>
      <c r="WS14" s="31" t="n">
        <v>92</v>
      </c>
      <c r="WT14" s="31" t="n">
        <v>0</v>
      </c>
      <c r="WU14" s="31" t="n">
        <v>0</v>
      </c>
      <c r="WV14" s="31" t="n">
        <v>0</v>
      </c>
      <c r="WW14" s="31" t="n">
        <v>0</v>
      </c>
      <c r="WX14" s="31" t="n">
        <v>53</v>
      </c>
      <c r="WY14" s="31" t="n">
        <v>0</v>
      </c>
      <c r="WZ14" s="31" t="n">
        <v>0</v>
      </c>
      <c r="XA14" s="31" t="n">
        <v>88</v>
      </c>
      <c r="XB14" s="31" t="n">
        <v>0</v>
      </c>
      <c r="XC14" s="31" t="n">
        <v>92</v>
      </c>
      <c r="XD14" s="31" t="n">
        <v>0</v>
      </c>
      <c r="XE14" s="24" t="n">
        <v>0.223098472899062</v>
      </c>
      <c r="XF14" s="24" t="n">
        <v>0.773687916514925</v>
      </c>
      <c r="XG14" s="24" t="n">
        <v>0.493681858049448</v>
      </c>
      <c r="XH14" s="24" t="n">
        <v>0.50310453136454</v>
      </c>
      <c r="XI14" s="24" t="n">
        <v>0.702789554884945</v>
      </c>
      <c r="XJ14" s="24" t="n">
        <v>0.131296555942162</v>
      </c>
      <c r="XK14" s="24" t="n">
        <v>0.0937270213645512</v>
      </c>
      <c r="XL14" s="24" t="n">
        <v>0.0217259108721834</v>
      </c>
      <c r="XM14" s="24" t="n">
        <v>0.0126889102893766</v>
      </c>
      <c r="XN14" s="24" t="n">
        <v>0.005320770989314</v>
      </c>
      <c r="XO14" s="24" t="n">
        <v>0.904193583550383</v>
      </c>
      <c r="XP14" s="24" t="n">
        <v>0.0539914292136774</v>
      </c>
      <c r="XQ14" s="24" t="n">
        <v>0.00323004132515545</v>
      </c>
      <c r="XR14" s="24" t="n">
        <v>0.00244943530541544</v>
      </c>
      <c r="XS14" s="24" t="n">
        <v>0.00295195230661793</v>
      </c>
      <c r="XT14" s="24" t="n">
        <v>0.00100107992729976</v>
      </c>
      <c r="XU14" s="24" t="n">
        <v>0.0062088157523077</v>
      </c>
      <c r="XV14" s="24" t="n">
        <v>0.00100060664959025</v>
      </c>
      <c r="XW14" s="24" t="n">
        <v>0.0063331995513466</v>
      </c>
      <c r="XX14" s="24" t="n">
        <v>0.00176268317423846</v>
      </c>
      <c r="XY14" t="n">
        <v>0.00983761848930472</v>
      </c>
      <c r="XZ14" t="n">
        <v>0.00140207185452208</v>
      </c>
      <c r="YA14" t="n">
        <v>0.00355808781507554</v>
      </c>
      <c r="YB14" s="24" t="n">
        <v>0.134393826594897</v>
      </c>
      <c r="YC14" s="24" t="n">
        <v>0.0593458101010819</v>
      </c>
      <c r="YD14" s="24" t="n">
        <v>0.0610650424999092</v>
      </c>
      <c r="YE14" s="24" t="n">
        <v>0.0117359635262294</v>
      </c>
      <c r="YF14" s="24" t="n">
        <v>0.207169097292739</v>
      </c>
      <c r="YG14" s="24" t="n">
        <v>0.783969840205184</v>
      </c>
      <c r="YH14" s="24" t="n">
        <v>0.489598418928613</v>
      </c>
      <c r="YI14" s="24" t="n">
        <v>0.501540518569323</v>
      </c>
      <c r="YJ14" s="24" t="n">
        <v>0.651699034272485</v>
      </c>
      <c r="YK14" s="24" t="n">
        <v>0.133940417088994</v>
      </c>
      <c r="YL14" s="24" t="n">
        <v>0.21188058920085</v>
      </c>
      <c r="YM14" s="24" t="n">
        <v>0.0355448637309519</v>
      </c>
      <c r="YN14" s="24" t="n">
        <v>0.0316332326827176</v>
      </c>
      <c r="YO14" s="24" t="n">
        <v>0.0114689831724311</v>
      </c>
      <c r="YP14" s="24" t="n">
        <v>0.784293480317958</v>
      </c>
      <c r="YQ14" s="24" t="n">
        <v>0.133233509614755</v>
      </c>
      <c r="YR14" s="24" t="n">
        <v>0.00648536865507875</v>
      </c>
      <c r="YS14" s="24" t="n">
        <v>0.00662094309958551</v>
      </c>
      <c r="YT14" s="24" t="n">
        <v>0.0102875251518775</v>
      </c>
      <c r="YU14" s="24" t="n">
        <v>0.00309041766764393</v>
      </c>
      <c r="YV14" s="24" t="n">
        <v>0.0178610780702668</v>
      </c>
      <c r="YW14" s="24" t="n">
        <v>0.00420381905919562</v>
      </c>
      <c r="YX14" s="24" t="n">
        <v>0.00920506407958767</v>
      </c>
      <c r="YY14" s="24" t="n">
        <v>0.00404037416952335</v>
      </c>
      <c r="YZ14" t="n">
        <v>0.00457747390602151</v>
      </c>
      <c r="ZA14" t="n">
        <v>0.00484640672441383</v>
      </c>
      <c r="ZB14" t="n">
        <v>0.00742860900290803</v>
      </c>
      <c r="ZC14" s="24" t="n">
        <v>0.224348315019967</v>
      </c>
      <c r="ZD14" s="24" t="n">
        <v>0.0843093828802936</v>
      </c>
      <c r="ZE14" s="24" t="n">
        <v>0.107674962533378</v>
      </c>
      <c r="ZF14" s="24" t="n">
        <v>0.0206081062319281</v>
      </c>
      <c r="ZG14" s="25" t="n">
        <v>3.14159265358979</v>
      </c>
    </row>
    <row r="15">
      <c r="A15" s="2" t="s">
        <v>1922</v>
      </c>
      <c r="B15" s="2" t="s">
        <v>1923</v>
      </c>
      <c r="C15" t="n">
        <v>14</v>
      </c>
      <c r="D15" t="b">
        <v>1</v>
      </c>
      <c r="E15" t="s">
        <v>17</v>
      </c>
      <c r="F15" s="33" t="n">
        <v>13.7</v>
      </c>
      <c r="G15" t="n">
        <v>-94.88867</v>
      </c>
      <c r="H15" t="n">
        <v>33.01477</v>
      </c>
      <c r="I15" t="s">
        <v>725</v>
      </c>
      <c r="J15" t="s">
        <v>726</v>
      </c>
      <c r="K15" t="n">
        <v>1</v>
      </c>
      <c r="L15" t="n">
        <v>6</v>
      </c>
      <c r="M15" s="30" t="n">
        <v>1.14324225661455</v>
      </c>
      <c r="N15" s="30" t="n">
        <v>1.31048282540486</v>
      </c>
      <c r="O15" s="30" t="n">
        <v>1.12053364583451</v>
      </c>
      <c r="P15" s="30" t="n">
        <v>0.403064908909414</v>
      </c>
      <c r="Q15" s="30" t="n">
        <v>0.174591908728499</v>
      </c>
      <c r="R15" s="30" t="n">
        <v>1.37473782358167</v>
      </c>
      <c r="S15" s="30" t="n">
        <v>0.285587367699946</v>
      </c>
      <c r="T15" s="30" t="n">
        <v>1.31214887423195</v>
      </c>
      <c r="U15" s="30" t="n">
        <v>1.16833701271852</v>
      </c>
      <c r="V15" s="30" t="n">
        <v>1.20486215099375</v>
      </c>
      <c r="W15" s="30" t="n">
        <v>1.55163877229152</v>
      </c>
      <c r="X15" s="30" t="n">
        <v>0.278202399687117</v>
      </c>
      <c r="Y15" s="30" t="n">
        <v>0</v>
      </c>
      <c r="Z15" s="30" t="n">
        <v>0</v>
      </c>
      <c r="AA15" s="30" t="n">
        <v>0</v>
      </c>
      <c r="AB15" s="30" t="n">
        <v>1.31172807912677</v>
      </c>
      <c r="AC15" s="30" t="n">
        <v>0.89963584579692</v>
      </c>
      <c r="AD15" s="30" t="n">
        <v>1.0167212032976</v>
      </c>
      <c r="AE15" s="30" t="n">
        <v>0.896451428933415</v>
      </c>
      <c r="AF15" s="30" t="n">
        <v>0.36371821221322</v>
      </c>
      <c r="AG15" s="30" t="n">
        <v>0.262711902118354</v>
      </c>
      <c r="AH15" s="30" t="n">
        <v>0.523349869352443</v>
      </c>
      <c r="AI15" s="30" t="n">
        <v>0.0156131980697067</v>
      </c>
      <c r="AJ15" s="30" t="n">
        <v>0.300817002126204</v>
      </c>
      <c r="AK15" s="30" t="n">
        <v>0</v>
      </c>
      <c r="AL15" s="30" t="n">
        <v>0.13237778670279</v>
      </c>
      <c r="AM15" s="30" t="n">
        <v>0.0129844817975103</v>
      </c>
      <c r="AN15" s="30" t="n">
        <v>0</v>
      </c>
      <c r="AO15" s="30" t="n">
        <v>0.0000929082543900507</v>
      </c>
      <c r="AP15" s="30" t="n">
        <v>0</v>
      </c>
      <c r="AQ15" s="30" t="n">
        <v>1.44014344587497</v>
      </c>
      <c r="AR15" s="30" t="n">
        <v>1.28650425779536</v>
      </c>
      <c r="AS15" s="30" t="n">
        <v>1.2437783414461</v>
      </c>
      <c r="AT15" s="30" t="n">
        <v>0.998627507180014</v>
      </c>
      <c r="AU15" s="30" t="n">
        <v>1.08666933636245</v>
      </c>
      <c r="AV15" s="30" t="n">
        <v>0.055699902053473</v>
      </c>
      <c r="AW15" s="30" t="n">
        <v>0.0158757678632435</v>
      </c>
      <c r="AX15" s="30" t="n">
        <v>2.02082665839848</v>
      </c>
      <c r="AY15" s="30" t="n">
        <v>1.86336441537147</v>
      </c>
      <c r="AZ15" s="30" t="n">
        <v>0.697131635530462</v>
      </c>
      <c r="BA15" s="30" t="n">
        <v>1.09133773328451</v>
      </c>
      <c r="BB15" s="30" t="n">
        <v>0.942209094314</v>
      </c>
      <c r="BC15" s="30" t="n">
        <v>1.07408254603311</v>
      </c>
      <c r="BD15" s="30" t="n">
        <v>1.47964883109299</v>
      </c>
      <c r="BE15" s="30" t="n">
        <v>1.64833905685487</v>
      </c>
      <c r="BF15" s="30" t="n">
        <v>1.00520041474142</v>
      </c>
      <c r="BG15" s="30" t="n">
        <v>0</v>
      </c>
      <c r="BH15" s="30" t="n">
        <v>0.255117000514637</v>
      </c>
      <c r="BI15" s="30" t="n">
        <v>1.07077511316836</v>
      </c>
      <c r="BJ15" s="30" t="n">
        <v>1.00347327066978</v>
      </c>
      <c r="BK15" s="30" t="n">
        <v>1.44581929504344</v>
      </c>
      <c r="BL15" s="30" t="n">
        <v>0</v>
      </c>
      <c r="BM15" s="30" t="n">
        <v>0</v>
      </c>
      <c r="BN15" s="30" t="n">
        <v>0</v>
      </c>
      <c r="BO15" s="30" t="n">
        <v>0</v>
      </c>
      <c r="BP15" s="30" t="n">
        <v>0</v>
      </c>
      <c r="BQ15" s="30" t="n">
        <v>1.91972473718711</v>
      </c>
      <c r="BR15" s="30" t="n">
        <v>0</v>
      </c>
      <c r="BS15" s="30" t="n">
        <v>3.03949615533621</v>
      </c>
      <c r="BT15" s="30" t="n">
        <v>0</v>
      </c>
      <c r="BU15" s="30" t="n">
        <v>0</v>
      </c>
      <c r="BV15" s="30" t="n">
        <v>0</v>
      </c>
      <c r="BW15" s="30" t="n">
        <v>4.45735462693803</v>
      </c>
      <c r="BX15" s="30" t="n">
        <v>0</v>
      </c>
      <c r="BY15" s="30" t="n">
        <v>0</v>
      </c>
      <c r="BZ15" s="30" t="n">
        <v>0</v>
      </c>
      <c r="CA15" s="30" t="n">
        <v>0.886110660436211</v>
      </c>
      <c r="CB15" s="30" t="n">
        <v>1.3012210452379</v>
      </c>
      <c r="CC15" s="30" t="n">
        <v>0.998360778264658</v>
      </c>
      <c r="CD15" s="30" t="n">
        <v>0.260750279330302</v>
      </c>
      <c r="CE15" s="30" t="n">
        <v>0.180092656077532</v>
      </c>
      <c r="CF15" s="30" t="n">
        <v>0.968905391411098</v>
      </c>
      <c r="CG15" s="30" t="n">
        <v>0.250773008730346</v>
      </c>
      <c r="CH15" s="30" t="n">
        <v>1.58963293729533</v>
      </c>
      <c r="CI15" s="30" t="n">
        <v>0.802959807178466</v>
      </c>
      <c r="CJ15" s="30" t="n">
        <v>0.549901605625872</v>
      </c>
      <c r="CK15" s="30" t="n">
        <v>1.67586787999941</v>
      </c>
      <c r="CL15" s="30" t="n">
        <v>0.320696354763016</v>
      </c>
      <c r="CM15" s="30" t="n">
        <v>0</v>
      </c>
      <c r="CN15" s="30" t="n">
        <v>0</v>
      </c>
      <c r="CO15" s="30" t="n">
        <v>0</v>
      </c>
      <c r="CP15" s="30" t="n">
        <v>1.80366595107669</v>
      </c>
      <c r="CQ15" s="30" t="n">
        <v>1.30161131798702</v>
      </c>
      <c r="CR15" s="30" t="n">
        <v>0.969658933392517</v>
      </c>
      <c r="CS15" s="30" t="n">
        <v>0.880136411674607</v>
      </c>
      <c r="CT15" s="30" t="n">
        <v>0.299748708196291</v>
      </c>
      <c r="CU15" s="30" t="n">
        <v>0.332568900801236</v>
      </c>
      <c r="CV15" s="30" t="n">
        <v>0.196992885580049</v>
      </c>
      <c r="CW15" s="30" t="n">
        <v>0.0252174771295727</v>
      </c>
      <c r="CX15" s="30" t="n">
        <v>0.556411401425245</v>
      </c>
      <c r="CY15" s="30" t="n">
        <v>0</v>
      </c>
      <c r="CZ15" s="30" t="n">
        <v>0.079419741073188</v>
      </c>
      <c r="DA15" s="30" t="n">
        <v>0.0308480288708714</v>
      </c>
      <c r="DB15" s="30" t="n">
        <v>0</v>
      </c>
      <c r="DC15" s="30" t="n">
        <v>0.0170091539249157</v>
      </c>
      <c r="DD15" s="30" t="n">
        <v>0</v>
      </c>
      <c r="DE15" s="30" t="n">
        <v>1.54524293661402</v>
      </c>
      <c r="DF15" s="30" t="n">
        <v>1.26130924076716</v>
      </c>
      <c r="DG15" s="30" t="n">
        <v>1.32650238535508</v>
      </c>
      <c r="DH15" s="30" t="n">
        <v>1.05115374474754</v>
      </c>
      <c r="DI15" s="30" t="n">
        <v>1.26062901994984</v>
      </c>
      <c r="DJ15" s="30" t="n">
        <v>1.2404631448361</v>
      </c>
      <c r="DK15" s="30" t="n">
        <v>0.778497828134499</v>
      </c>
      <c r="DL15" s="30" t="n">
        <v>1.95324316129009</v>
      </c>
      <c r="DM15" s="30" t="n">
        <v>0.872899335578836</v>
      </c>
      <c r="DN15" s="30" t="n">
        <v>0.616493478014865</v>
      </c>
      <c r="DO15" s="30" t="n">
        <v>1.12760058429777</v>
      </c>
      <c r="DP15" s="30" t="n">
        <v>0.933599300823034</v>
      </c>
      <c r="DQ15" s="30" t="n">
        <v>1.07974257781554</v>
      </c>
      <c r="DR15" s="30" t="n">
        <v>1.5280921799126</v>
      </c>
      <c r="DS15" s="30" t="n">
        <v>1.51732346273232</v>
      </c>
      <c r="DT15" s="30" t="n">
        <v>0.610858445742068</v>
      </c>
      <c r="DU15" s="30" t="n">
        <v>0</v>
      </c>
      <c r="DV15" s="30" t="n">
        <v>0.298955552528044</v>
      </c>
      <c r="DW15" s="30" t="n">
        <v>1.21710237688638</v>
      </c>
      <c r="DX15" s="30" t="n">
        <v>1.21270234580306</v>
      </c>
      <c r="DY15" s="30" t="n">
        <v>0.665318192877116</v>
      </c>
      <c r="DZ15" s="30" t="n">
        <v>0</v>
      </c>
      <c r="EA15" s="30" t="n">
        <v>0</v>
      </c>
      <c r="EB15" s="30" t="n">
        <v>0</v>
      </c>
      <c r="EC15" s="30" t="n">
        <v>0</v>
      </c>
      <c r="ED15" s="30" t="n">
        <v>0</v>
      </c>
      <c r="EE15" s="30" t="n">
        <v>1.08760281810007</v>
      </c>
      <c r="EF15" s="30" t="n">
        <v>0</v>
      </c>
      <c r="EG15" s="30" t="n">
        <v>3.43115665968333</v>
      </c>
      <c r="EH15" s="30" t="n">
        <v>0</v>
      </c>
      <c r="EI15" s="30" t="n">
        <v>0</v>
      </c>
      <c r="EJ15" s="30" t="n">
        <v>0</v>
      </c>
      <c r="EK15" s="30" t="n">
        <v>2.22096051053409</v>
      </c>
      <c r="EL15" s="30" t="n">
        <v>0</v>
      </c>
      <c r="EM15" s="30" t="n">
        <v>0</v>
      </c>
      <c r="EN15" s="30" t="n">
        <v>0</v>
      </c>
      <c r="EO15" s="32" t="n">
        <v>1.54739117913175</v>
      </c>
      <c r="EP15" s="32" t="n">
        <v>2.20524286119198</v>
      </c>
      <c r="EQ15" s="32" t="n">
        <v>0.337599024984765</v>
      </c>
      <c r="ER15" s="32" t="n">
        <v>0.0194805194805195</v>
      </c>
      <c r="ES15" s="32" t="n">
        <v>0.00955414012738853</v>
      </c>
      <c r="ET15" s="32" t="n">
        <v>0.152014652014652</v>
      </c>
      <c r="EU15" s="32" t="n">
        <v>0.0152346130408288</v>
      </c>
      <c r="EV15" s="32" t="n">
        <v>0.238269347958562</v>
      </c>
      <c r="EW15" s="32" t="n">
        <v>0.471054235222425</v>
      </c>
      <c r="EX15" s="32" t="n">
        <v>0.218159658744668</v>
      </c>
      <c r="EY15" s="32" t="n">
        <v>0.18951858622791</v>
      </c>
      <c r="EZ15" s="32" t="n">
        <v>0.0140158439975625</v>
      </c>
      <c r="FA15" s="32" t="n">
        <v>0</v>
      </c>
      <c r="FB15" s="32" t="n">
        <v>0</v>
      </c>
      <c r="FC15" s="32" t="n">
        <v>0</v>
      </c>
      <c r="FD15" s="32" t="n">
        <v>0.0493601462522852</v>
      </c>
      <c r="FE15" s="32" t="n">
        <v>0.528945764777575</v>
      </c>
      <c r="FF15" s="32" t="n">
        <v>1.54468096624162</v>
      </c>
      <c r="FG15" s="32" t="n">
        <v>1.9120846937578</v>
      </c>
      <c r="FH15" s="32" t="n">
        <v>0.220779220779221</v>
      </c>
      <c r="FI15" s="24" t="n">
        <v>5.1</v>
      </c>
      <c r="FJ15" s="32" t="n">
        <v>0.461304082876295</v>
      </c>
      <c r="FK15" s="32" t="n">
        <v>0.538695917123705</v>
      </c>
      <c r="FL15" s="34" t="n">
        <v>36190</v>
      </c>
      <c r="FM15" s="32" t="n">
        <v>0.964285714285714</v>
      </c>
      <c r="FN15" s="32" t="n">
        <v>0.144424131627057</v>
      </c>
      <c r="FO15" s="32" t="n">
        <v>0.855575868372943</v>
      </c>
      <c r="FP15" s="32" t="n">
        <v>0.212982456140351</v>
      </c>
      <c r="FQ15" s="32" t="n">
        <v>0</v>
      </c>
      <c r="FR15" s="32" t="n">
        <v>0.00807017543859649</v>
      </c>
      <c r="FS15" s="32" t="n">
        <v>0.012280701754386</v>
      </c>
      <c r="FT15" s="32" t="n">
        <v>0.787017543859649</v>
      </c>
      <c r="FU15" s="32" t="n">
        <v>0.192631578947368</v>
      </c>
      <c r="FV15" s="32" t="n">
        <v>0</v>
      </c>
      <c r="FW15" s="32" t="n">
        <v>0</v>
      </c>
      <c r="FX15" s="32" t="n">
        <v>0</v>
      </c>
      <c r="FY15" s="32" t="n">
        <v>0</v>
      </c>
      <c r="FZ15" s="32" t="n">
        <v>0</v>
      </c>
      <c r="GA15" s="32" t="n">
        <v>0.00807017543859649</v>
      </c>
      <c r="GB15" s="32" t="n">
        <v>0</v>
      </c>
      <c r="GC15" s="32" t="n">
        <v>0.012280701754386</v>
      </c>
      <c r="GD15" t="n">
        <v>0</v>
      </c>
      <c r="GE15" t="n">
        <v>0</v>
      </c>
      <c r="GF15" t="n">
        <v>0</v>
      </c>
      <c r="GG15" s="32" t="n">
        <v>1</v>
      </c>
      <c r="GH15" s="32" t="n">
        <v>0</v>
      </c>
      <c r="GI15" s="32" t="n">
        <v>0</v>
      </c>
      <c r="GJ15" s="32" t="n">
        <v>0</v>
      </c>
      <c r="GK15" s="32" t="n">
        <v>0.198876775685497</v>
      </c>
      <c r="GL15" s="32" t="n">
        <v>0.251282051282051</v>
      </c>
      <c r="GM15" s="32" t="n">
        <v>7.2</v>
      </c>
      <c r="GN15" s="26" t="n">
        <v>10.3</v>
      </c>
      <c r="GO15" s="26" t="n">
        <v>7</v>
      </c>
      <c r="GP15" t="n">
        <v>0</v>
      </c>
      <c r="GQ15" t="n">
        <v>1</v>
      </c>
      <c r="GR15" s="32" t="n">
        <v>0.224025974025974</v>
      </c>
      <c r="GS15" s="32" t="n">
        <v>0.157251404030393</v>
      </c>
      <c r="GT15" t="n">
        <v>1</v>
      </c>
      <c r="GU15" s="32" t="n">
        <v>0.0052</v>
      </c>
      <c r="GV15" s="32" t="n">
        <v>0.0009</v>
      </c>
      <c r="GW15" s="26" t="n">
        <v>8.58872704918033</v>
      </c>
      <c r="GX15" s="25" t="n">
        <v>55.44414</v>
      </c>
      <c r="GY15" s="25" t="n">
        <v>2.85397958755493</v>
      </c>
      <c r="GZ15" s="27" t="n">
        <v>0.050197235319167</v>
      </c>
      <c r="HA15" s="24" t="n">
        <v>2413.95662</v>
      </c>
      <c r="HB15" s="24" t="n">
        <v>26341.0462687296</v>
      </c>
      <c r="HC15" s="32" t="n">
        <v>0.0893081761006289</v>
      </c>
      <c r="HD15" s="26" t="n">
        <v>0</v>
      </c>
      <c r="HE15" s="26" t="n">
        <v>0.075500084245978</v>
      </c>
      <c r="HF15" s="25" t="n">
        <v>0.045903100732919</v>
      </c>
      <c r="HG15" s="25" t="n">
        <v>0</v>
      </c>
      <c r="HH15" s="24" t="n">
        <v>65.2143660280411</v>
      </c>
      <c r="HI15" s="25" t="n">
        <v>0</v>
      </c>
      <c r="HJ15" s="24" t="n">
        <v>0</v>
      </c>
      <c r="HK15" s="24" t="n">
        <v>0</v>
      </c>
      <c r="HL15" s="24" t="n">
        <v>0</v>
      </c>
      <c r="HM15" t="n">
        <v>0</v>
      </c>
      <c r="HN15" t="n">
        <v>1</v>
      </c>
      <c r="HO15" t="n">
        <v>0</v>
      </c>
      <c r="HP15" t="n">
        <v>1</v>
      </c>
      <c r="HQ15" t="n">
        <v>1</v>
      </c>
      <c r="HR15" s="24" t="n">
        <v>0</v>
      </c>
      <c r="HS15" s="24" t="n">
        <v>0</v>
      </c>
      <c r="HT15" s="24" t="n">
        <v>0</v>
      </c>
      <c r="HU15" s="24" t="n">
        <v>0</v>
      </c>
      <c r="HV15" s="24" t="n">
        <v>0</v>
      </c>
      <c r="HW15" s="24" t="n">
        <v>0</v>
      </c>
      <c r="HX15" s="24" t="n">
        <v>1</v>
      </c>
      <c r="HY15" s="24" t="n">
        <v>1</v>
      </c>
      <c r="HZ15" s="25" t="n">
        <v>1</v>
      </c>
      <c r="IA15" s="29" t="n">
        <v>0.373838990926743</v>
      </c>
      <c r="IB15" s="29" t="n">
        <v>0.456329864263535</v>
      </c>
      <c r="IC15" s="31" t="n">
        <v>64</v>
      </c>
      <c r="ID15" s="31" t="n">
        <v>80</v>
      </c>
      <c r="IE15" s="31" t="n">
        <v>62</v>
      </c>
      <c r="IF15" s="31" t="n">
        <v>63</v>
      </c>
      <c r="IG15" s="31" t="n">
        <v>27</v>
      </c>
      <c r="IH15" s="31" t="n">
        <v>74</v>
      </c>
      <c r="II15" s="31" t="n">
        <v>20</v>
      </c>
      <c r="IJ15" s="31" t="n">
        <v>75</v>
      </c>
      <c r="IK15" s="31" t="n">
        <v>63</v>
      </c>
      <c r="IL15" s="31" t="n">
        <v>73</v>
      </c>
      <c r="IM15" s="31" t="n">
        <v>80</v>
      </c>
      <c r="IN15" s="31" t="n">
        <v>58</v>
      </c>
      <c r="IO15" s="31" t="n">
        <v>0</v>
      </c>
      <c r="IP15" s="31" t="n">
        <v>0</v>
      </c>
      <c r="IQ15" s="31" t="n">
        <v>0</v>
      </c>
      <c r="IR15" s="31" t="n">
        <v>73</v>
      </c>
      <c r="IS15" s="31" t="n">
        <v>37</v>
      </c>
      <c r="IT15" s="31" t="n">
        <v>84</v>
      </c>
      <c r="IU15" s="31" t="n">
        <v>91</v>
      </c>
      <c r="IV15" s="31" t="n">
        <v>79</v>
      </c>
      <c r="IW15" s="31" t="n">
        <v>53</v>
      </c>
      <c r="IX15" s="31" t="n">
        <v>61</v>
      </c>
      <c r="IY15" s="32" t="n">
        <v>85</v>
      </c>
      <c r="IZ15" s="32" t="n">
        <v>86</v>
      </c>
      <c r="JA15" s="31" t="n">
        <v>77</v>
      </c>
      <c r="JB15" s="31" t="n">
        <v>42</v>
      </c>
      <c r="JC15" s="31" t="n">
        <v>64</v>
      </c>
      <c r="JD15" s="31" t="n">
        <v>24</v>
      </c>
      <c r="JE15" s="31" t="n">
        <v>5</v>
      </c>
      <c r="JF15" s="31" t="n">
        <v>8</v>
      </c>
      <c r="JG15" s="31" t="n">
        <v>75</v>
      </c>
      <c r="JH15" s="31" t="n">
        <v>8</v>
      </c>
      <c r="JI15" s="31" t="n">
        <v>34</v>
      </c>
      <c r="JJ15" s="31" t="n">
        <v>0</v>
      </c>
      <c r="JK15" s="31" t="n">
        <v>29</v>
      </c>
      <c r="JL15" s="31" t="n">
        <v>15</v>
      </c>
      <c r="JM15" s="31" t="n">
        <v>0</v>
      </c>
      <c r="JN15" s="31" t="n">
        <v>52</v>
      </c>
      <c r="JO15" s="31" t="n">
        <v>0</v>
      </c>
      <c r="JP15" s="31" t="n">
        <v>45</v>
      </c>
      <c r="JQ15" s="31" t="n">
        <v>75</v>
      </c>
      <c r="JR15" s="31" t="n">
        <v>54</v>
      </c>
      <c r="JS15" s="31" t="n">
        <v>47</v>
      </c>
      <c r="JT15" s="31" t="n">
        <v>29</v>
      </c>
      <c r="JU15" s="31" t="n">
        <v>60</v>
      </c>
      <c r="JV15" s="31" t="n">
        <v>18</v>
      </c>
      <c r="JW15" s="31" t="n">
        <v>83</v>
      </c>
      <c r="JX15" s="31" t="n">
        <v>37</v>
      </c>
      <c r="JY15" s="31" t="n">
        <v>37</v>
      </c>
      <c r="JZ15" s="31" t="n">
        <v>79</v>
      </c>
      <c r="KA15" s="31" t="n">
        <v>60</v>
      </c>
      <c r="KB15" s="31" t="n">
        <v>0</v>
      </c>
      <c r="KC15" s="31" t="n">
        <v>0</v>
      </c>
      <c r="KD15" s="31" t="n">
        <v>0</v>
      </c>
      <c r="KE15" s="31" t="n">
        <v>81</v>
      </c>
      <c r="KF15" s="31" t="n">
        <v>62</v>
      </c>
      <c r="KG15" s="31" t="n">
        <v>87</v>
      </c>
      <c r="KH15" s="31" t="n">
        <v>93</v>
      </c>
      <c r="KI15" s="31" t="n">
        <v>82</v>
      </c>
      <c r="KJ15" s="31" t="n">
        <v>72</v>
      </c>
      <c r="KK15" s="31" t="n">
        <v>80</v>
      </c>
      <c r="KL15" s="32" t="n">
        <v>83</v>
      </c>
      <c r="KM15" s="32" t="n">
        <v>47</v>
      </c>
      <c r="KN15" s="31" t="n">
        <v>56</v>
      </c>
      <c r="KO15" s="31" t="n">
        <v>69</v>
      </c>
      <c r="KP15" s="31" t="n">
        <v>30</v>
      </c>
      <c r="KQ15" s="31" t="n">
        <v>7</v>
      </c>
      <c r="KR15" s="31" t="n">
        <v>3</v>
      </c>
      <c r="KS15" s="31" t="n">
        <v>9</v>
      </c>
      <c r="KT15" s="31" t="n">
        <v>71</v>
      </c>
      <c r="KU15" s="31" t="n">
        <v>6</v>
      </c>
      <c r="KV15" s="31" t="n">
        <v>58</v>
      </c>
      <c r="KW15" s="31" t="n">
        <v>0</v>
      </c>
      <c r="KX15" s="31" t="n">
        <v>13</v>
      </c>
      <c r="KY15" s="31" t="n">
        <v>17</v>
      </c>
      <c r="KZ15" s="31" t="n">
        <v>0</v>
      </c>
      <c r="LA15" s="31" t="n">
        <v>66</v>
      </c>
      <c r="LB15" s="31" t="n">
        <v>0</v>
      </c>
      <c r="LC15" s="32" t="n">
        <v>1.3535111829351</v>
      </c>
      <c r="LD15" s="32" t="n">
        <v>1.68277127974623</v>
      </c>
      <c r="LE15" s="32" t="n">
        <v>0.301284148173293</v>
      </c>
      <c r="LF15" s="32" t="n">
        <v>0.0483309736221606</v>
      </c>
      <c r="LG15" s="32" t="n">
        <v>0.0547226970423114</v>
      </c>
      <c r="LH15" s="32" t="n">
        <v>0.110577194725465</v>
      </c>
      <c r="LI15" s="32" t="n">
        <v>0.0533448421179297</v>
      </c>
      <c r="LJ15" s="32" t="n">
        <v>0.181587129812561</v>
      </c>
      <c r="LK15" s="32" t="n">
        <v>0.403183525039887</v>
      </c>
      <c r="LL15" s="32" t="n">
        <v>0.181066073463037</v>
      </c>
      <c r="LM15" s="32" t="n">
        <v>0.122140919402279</v>
      </c>
      <c r="LN15" s="32" t="n">
        <v>0.0503800255257522</v>
      </c>
      <c r="LO15" s="32" t="n">
        <v>0.00574061892010085</v>
      </c>
      <c r="LP15" s="32" t="n">
        <v>0.00152549965025377</v>
      </c>
      <c r="LQ15" s="32" t="n">
        <v>0.00470052634283873</v>
      </c>
      <c r="LR15" s="32" t="n">
        <v>0.037629861735631</v>
      </c>
      <c r="LS15" s="32" t="n">
        <v>0.58795541245805</v>
      </c>
      <c r="LT15" s="32" t="n">
        <v>0.138095115632504</v>
      </c>
      <c r="LU15" s="32" t="n">
        <v>0.195321585419907</v>
      </c>
      <c r="LV15" s="32" t="n">
        <v>5.78881281340596</v>
      </c>
      <c r="LW15" s="24" t="n">
        <v>10.3141561051986</v>
      </c>
      <c r="LX15" s="25" t="n">
        <v>6.44170196559701</v>
      </c>
      <c r="LY15" s="32" t="n">
        <v>0.1108585801236</v>
      </c>
      <c r="LZ15" s="32" t="n">
        <v>0.0843911168063412</v>
      </c>
      <c r="MA15" s="24" t="n">
        <v>0.0933574352609794</v>
      </c>
      <c r="MB15" s="24" t="n">
        <v>0.056690171319759</v>
      </c>
      <c r="MC15" s="26" t="n">
        <v>8.44747510067059</v>
      </c>
      <c r="MD15" s="25" t="n">
        <v>61.8484596158954</v>
      </c>
      <c r="ME15" s="25" t="n">
        <v>7.8466777074167</v>
      </c>
      <c r="MF15" s="27" t="n">
        <v>0.19107331991587</v>
      </c>
      <c r="MG15" s="24" t="n">
        <v>4612.51021804374</v>
      </c>
      <c r="MH15" s="24" t="n">
        <v>1687101.26849909</v>
      </c>
      <c r="MI15" s="32" t="n">
        <v>0.296885400324417</v>
      </c>
      <c r="MJ15" s="26" t="n">
        <v>0.394711599823219</v>
      </c>
      <c r="MK15" s="26" t="n">
        <v>0.570338016116616</v>
      </c>
      <c r="ML15" s="25" t="n">
        <v>3.53522777795573</v>
      </c>
      <c r="MM15" s="25" t="n">
        <v>3.63795455076772</v>
      </c>
      <c r="MN15" s="24" t="n">
        <v>701922.196861603</v>
      </c>
      <c r="MO15" s="25" t="n">
        <v>2.03948109045971</v>
      </c>
      <c r="MP15" s="32" t="n">
        <v>1.74321451621088</v>
      </c>
      <c r="MQ15" s="32" t="n">
        <v>1.46945417210664</v>
      </c>
      <c r="MR15" s="32" t="n">
        <v>0.338153333278554</v>
      </c>
      <c r="MS15" s="32" t="n">
        <v>0.0747094865269265</v>
      </c>
      <c r="MT15" s="32" t="n">
        <v>0.0530512478158764</v>
      </c>
      <c r="MU15" s="32" t="n">
        <v>0.156893184166578</v>
      </c>
      <c r="MV15" s="32" t="n">
        <v>0.0607506091583021</v>
      </c>
      <c r="MW15" s="32" t="n">
        <v>0.149889538879311</v>
      </c>
      <c r="MX15" s="32" t="n">
        <v>0.586647340266845</v>
      </c>
      <c r="MY15" s="32" t="n">
        <v>0.396724898623216</v>
      </c>
      <c r="MZ15" s="32" t="n">
        <v>0.113086830107381</v>
      </c>
      <c r="NA15" s="32" t="n">
        <v>0.0437044069550453</v>
      </c>
      <c r="NB15" s="32" t="n">
        <v>0.00165621963482561</v>
      </c>
      <c r="NC15" s="32" t="n">
        <v>0.000851460572185416</v>
      </c>
      <c r="ND15" s="32" t="n">
        <v>0.00325695673297932</v>
      </c>
      <c r="NE15" s="32" t="n">
        <v>0.0273665676412087</v>
      </c>
      <c r="NF15" s="32" t="n">
        <v>0.406377662415848</v>
      </c>
      <c r="NG15" s="32" t="n">
        <v>0.128702594895066</v>
      </c>
      <c r="NH15" s="32" t="n">
        <v>0.199223190602501</v>
      </c>
      <c r="NI15" s="32" t="n">
        <v>5.42780780456168</v>
      </c>
      <c r="NJ15" s="25" t="n">
        <v>9.79875689114704</v>
      </c>
      <c r="NK15" s="25" t="n">
        <v>5.55278348286676</v>
      </c>
      <c r="NL15" s="32" t="n">
        <v>0.114694359855333</v>
      </c>
      <c r="NM15" s="32" t="n">
        <v>0.180148383233809</v>
      </c>
      <c r="NN15" s="24" t="n">
        <v>0.00419198266522224</v>
      </c>
      <c r="NO15" s="24" t="n">
        <v>0.00115607258938237</v>
      </c>
      <c r="NP15" s="26" t="n">
        <v>8.85747220327379</v>
      </c>
      <c r="NQ15" s="25" t="n">
        <v>62.9949394941043</v>
      </c>
      <c r="NR15" s="25" t="n">
        <v>9.52124065764446</v>
      </c>
      <c r="NS15" s="27" t="n">
        <v>0.150937851369235</v>
      </c>
      <c r="NT15" s="24" t="n">
        <v>12254.0294432058</v>
      </c>
      <c r="NU15" s="24" t="n">
        <v>1044555.17629237</v>
      </c>
      <c r="NV15" s="32" t="n">
        <v>0.160507451629975</v>
      </c>
      <c r="NW15" s="26" t="n">
        <v>0.110998891158556</v>
      </c>
      <c r="NX15" s="26" t="n">
        <v>0.95064631571138</v>
      </c>
      <c r="NY15" s="25" t="n">
        <v>1.48803999519929</v>
      </c>
      <c r="NZ15" s="25" t="n">
        <v>2.27193000857329</v>
      </c>
      <c r="OA15" s="24" t="n">
        <v>3834.07465861734</v>
      </c>
      <c r="OB15" s="26" t="n">
        <v>2.28019361126572</v>
      </c>
      <c r="OC15" s="24" t="n">
        <v>4.6</v>
      </c>
      <c r="OD15" s="24" t="n">
        <v>0.1</v>
      </c>
      <c r="OE15" s="24" t="n">
        <v>0.1</v>
      </c>
      <c r="OF15" s="24" t="n">
        <v>1.4</v>
      </c>
      <c r="OG15" s="24" t="n">
        <v>0.2</v>
      </c>
      <c r="OH15" s="24" t="n">
        <v>3.3</v>
      </c>
      <c r="OI15" s="24" t="n">
        <v>6.5</v>
      </c>
      <c r="OJ15" s="24" t="n">
        <v>3</v>
      </c>
      <c r="OK15" s="24" t="n">
        <v>2.6</v>
      </c>
      <c r="OL15" s="24" t="n">
        <v>0.2</v>
      </c>
      <c r="OM15" s="24" t="n">
        <v>0</v>
      </c>
      <c r="ON15" s="24" t="n">
        <v>0</v>
      </c>
      <c r="OO15" s="24" t="n">
        <v>0</v>
      </c>
      <c r="OP15" s="24" t="n">
        <v>0.7</v>
      </c>
      <c r="OQ15" s="24" t="n">
        <v>7.2</v>
      </c>
      <c r="OR15" s="24" t="n">
        <v>2.9</v>
      </c>
      <c r="OS15" s="24" t="n">
        <v>0.2</v>
      </c>
      <c r="OT15" s="24" t="n">
        <v>0</v>
      </c>
      <c r="OU15" s="24" t="n">
        <v>0</v>
      </c>
      <c r="OV15" s="24" t="n">
        <v>1.4</v>
      </c>
      <c r="OW15" s="24" t="n">
        <v>1.9</v>
      </c>
      <c r="OX15" s="24" t="n">
        <v>7.4</v>
      </c>
      <c r="OY15" s="24" t="n">
        <v>7.2</v>
      </c>
      <c r="OZ15" s="24" t="n">
        <v>9.1</v>
      </c>
      <c r="PA15" s="24" t="n">
        <v>5.1</v>
      </c>
      <c r="PB15" s="24" t="n">
        <v>11.9</v>
      </c>
      <c r="PC15" s="24" t="n">
        <v>7.9</v>
      </c>
      <c r="PD15" s="24" t="n">
        <v>0.6</v>
      </c>
      <c r="PE15" s="24" t="n">
        <v>6.6</v>
      </c>
      <c r="PF15" s="24" t="n">
        <v>13.7</v>
      </c>
      <c r="PG15" s="24" t="n">
        <v>5.1</v>
      </c>
      <c r="PH15" s="24" t="n">
        <v>5</v>
      </c>
      <c r="PI15" s="24" t="n">
        <v>5.1</v>
      </c>
      <c r="PJ15" s="24" t="n">
        <v>1.1</v>
      </c>
      <c r="PK15" s="24" t="n">
        <v>7.4</v>
      </c>
      <c r="PL15" s="24" t="n">
        <v>6.3</v>
      </c>
      <c r="PM15" s="24" t="n">
        <v>11.7</v>
      </c>
      <c r="PN15" s="24" t="n">
        <v>2</v>
      </c>
      <c r="PO15" s="24" t="n">
        <v>5.1</v>
      </c>
      <c r="PP15" s="24" t="n">
        <v>0</v>
      </c>
      <c r="PQ15" s="24" t="n">
        <v>0.2</v>
      </c>
      <c r="PR15" s="24" t="n">
        <v>0.3</v>
      </c>
      <c r="PS15" s="24" t="n">
        <v>23.8</v>
      </c>
      <c r="PT15" s="24" t="n">
        <v>0</v>
      </c>
      <c r="PU15" s="24" t="n">
        <v>4.6</v>
      </c>
      <c r="PV15" t="n">
        <v>18.7</v>
      </c>
      <c r="PW15" t="n">
        <v>0</v>
      </c>
      <c r="PX15" t="n">
        <v>0</v>
      </c>
      <c r="PY15" t="n">
        <v>0</v>
      </c>
      <c r="PZ15" t="n">
        <v>0</v>
      </c>
      <c r="QA15" t="n">
        <v>0</v>
      </c>
      <c r="QB15" t="n">
        <v>0</v>
      </c>
      <c r="QC15" t="n">
        <v>0.2</v>
      </c>
      <c r="QD15" t="n">
        <v>0</v>
      </c>
      <c r="QE15" t="n">
        <v>0</v>
      </c>
      <c r="QF15" t="n">
        <v>0.3</v>
      </c>
      <c r="QG15" t="n">
        <v>0</v>
      </c>
      <c r="QH15" s="24" t="n">
        <v>0.1</v>
      </c>
      <c r="QI15" s="24" t="n">
        <v>0</v>
      </c>
      <c r="QJ15" s="24" t="n">
        <v>0</v>
      </c>
      <c r="QK15" s="24" t="n">
        <v>0</v>
      </c>
      <c r="QL15" s="31" t="n">
        <v>73</v>
      </c>
      <c r="QM15" s="31" t="n">
        <v>43</v>
      </c>
      <c r="QN15" s="31" t="n">
        <v>12</v>
      </c>
      <c r="QO15" s="31" t="n">
        <v>18</v>
      </c>
      <c r="QP15" s="31" t="n">
        <v>80</v>
      </c>
      <c r="QQ15" s="31" t="n">
        <v>18</v>
      </c>
      <c r="QR15" s="31" t="n">
        <v>53</v>
      </c>
      <c r="QS15" s="31" t="n">
        <v>0</v>
      </c>
      <c r="QT15" s="31" t="n">
        <v>50</v>
      </c>
      <c r="QU15" s="31" t="n">
        <v>31</v>
      </c>
      <c r="QV15" s="31" t="n">
        <v>0</v>
      </c>
      <c r="QW15" s="31" t="n">
        <v>67</v>
      </c>
      <c r="QX15" s="31" t="n">
        <v>0</v>
      </c>
      <c r="QY15" s="31" t="n">
        <v>83</v>
      </c>
      <c r="QZ15" s="31" t="n">
        <v>38</v>
      </c>
      <c r="RA15" s="31" t="n">
        <v>7</v>
      </c>
      <c r="RB15" s="31" t="n">
        <v>11</v>
      </c>
      <c r="RC15" s="31" t="n">
        <v>88</v>
      </c>
      <c r="RD15" s="31" t="n">
        <v>11</v>
      </c>
      <c r="RE15" s="31" t="n">
        <v>50</v>
      </c>
      <c r="RF15" s="31" t="n">
        <v>0</v>
      </c>
      <c r="RG15" s="31" t="n">
        <v>47</v>
      </c>
      <c r="RH15" s="31" t="n">
        <v>24</v>
      </c>
      <c r="RI15" s="31" t="n">
        <v>0</v>
      </c>
      <c r="RJ15" s="31" t="n">
        <v>73</v>
      </c>
      <c r="RK15" s="31" t="n">
        <v>0</v>
      </c>
      <c r="RL15" s="31" t="n">
        <v>38</v>
      </c>
      <c r="RM15" s="31" t="n">
        <v>10</v>
      </c>
      <c r="RN15" s="31" t="n">
        <v>6</v>
      </c>
      <c r="RO15" s="31" t="n">
        <v>13</v>
      </c>
      <c r="RP15" s="31" t="n">
        <v>69</v>
      </c>
      <c r="RQ15" s="31" t="n">
        <v>10</v>
      </c>
      <c r="RR15" s="31" t="n">
        <v>60</v>
      </c>
      <c r="RS15" s="31" t="n">
        <v>0</v>
      </c>
      <c r="RT15" s="31" t="n">
        <v>21</v>
      </c>
      <c r="RU15" s="31" t="n">
        <v>26</v>
      </c>
      <c r="RV15" s="31" t="n">
        <v>0</v>
      </c>
      <c r="RW15" s="31" t="n">
        <v>64</v>
      </c>
      <c r="RX15" s="31" t="n">
        <v>0</v>
      </c>
      <c r="RY15" s="31" t="n">
        <v>53</v>
      </c>
      <c r="RZ15" s="31" t="n">
        <v>9</v>
      </c>
      <c r="SA15" s="31" t="n">
        <v>5</v>
      </c>
      <c r="SB15" s="31" t="n">
        <v>14</v>
      </c>
      <c r="SC15" s="31" t="n">
        <v>85</v>
      </c>
      <c r="SD15" s="31" t="n">
        <v>9</v>
      </c>
      <c r="SE15" s="31" t="n">
        <v>71</v>
      </c>
      <c r="SF15" s="31" t="n">
        <v>0</v>
      </c>
      <c r="SG15" s="31" t="n">
        <v>25</v>
      </c>
      <c r="SH15" s="31" t="n">
        <v>32</v>
      </c>
      <c r="SI15" s="31" t="n">
        <v>0</v>
      </c>
      <c r="SJ15" s="31" t="n">
        <v>82</v>
      </c>
      <c r="SK15" s="31" t="n">
        <v>0</v>
      </c>
      <c r="SL15" s="24" t="n">
        <v>3</v>
      </c>
      <c r="SM15" s="24" t="n">
        <v>5</v>
      </c>
      <c r="SN15" s="26" t="n">
        <v>1</v>
      </c>
      <c r="SO15" s="24" t="n">
        <v>2.5</v>
      </c>
      <c r="SP15" s="24" t="n">
        <v>12.6</v>
      </c>
      <c r="SQ15" s="24" t="n">
        <v>12.6</v>
      </c>
      <c r="SR15" s="25" t="n">
        <v>15956.5</v>
      </c>
      <c r="SS15" s="25" t="n">
        <v>1437402</v>
      </c>
      <c r="ST15" s="25" t="n">
        <v>0</v>
      </c>
      <c r="SU15" t="n">
        <v>2</v>
      </c>
      <c r="SV15" s="32" t="n">
        <v>0.209018890920171</v>
      </c>
      <c r="SW15" s="32" t="n">
        <v>0.0140158439975625</v>
      </c>
      <c r="SX15" s="32" t="n">
        <v>0</v>
      </c>
      <c r="SY15" s="32" t="n">
        <v>0</v>
      </c>
      <c r="SZ15" s="32" t="n">
        <v>0.10054844606947</v>
      </c>
      <c r="TA15" s="32" t="n">
        <v>0.137720901889092</v>
      </c>
      <c r="TB15" s="32" t="n">
        <v>0.538695917123705</v>
      </c>
      <c r="TC15" s="27" t="n">
        <v>99.0330354644321</v>
      </c>
      <c r="TD15" s="27" t="n">
        <v>37.137388299162</v>
      </c>
      <c r="TE15" s="27" t="n">
        <v>7.73695589565876</v>
      </c>
      <c r="TF15" s="27" t="n">
        <v>12.379129433054</v>
      </c>
      <c r="TG15" s="27" t="n">
        <v>116.054338434881</v>
      </c>
      <c r="TH15" s="27" t="n">
        <v>12.379129433054</v>
      </c>
      <c r="TI15" s="27" t="n">
        <v>52.6113000904795</v>
      </c>
      <c r="TJ15" s="27" t="n">
        <v>0</v>
      </c>
      <c r="TK15" s="27" t="n">
        <v>44.8743441948208</v>
      </c>
      <c r="TL15" s="27" t="n">
        <v>23.2108676869763</v>
      </c>
      <c r="TM15" s="27" t="n">
        <v>0</v>
      </c>
      <c r="TN15" s="27" t="n">
        <v>80.464341314851</v>
      </c>
      <c r="TO15" s="27" t="n">
        <v>0</v>
      </c>
      <c r="TP15" s="27" t="n">
        <v>46.3404289872485</v>
      </c>
      <c r="TQ15" s="27" t="n">
        <v>10.8127667636913</v>
      </c>
      <c r="TR15" s="27" t="n">
        <v>4.63404289872485</v>
      </c>
      <c r="TS15" s="27" t="n">
        <v>13.9021286961745</v>
      </c>
      <c r="TT15" s="27" t="n">
        <v>109.672348603155</v>
      </c>
      <c r="TU15" s="27" t="n">
        <v>9.2680857974497</v>
      </c>
      <c r="TV15" s="27" t="n">
        <v>89.5914960420138</v>
      </c>
      <c r="TW15" s="27" t="n">
        <v>0</v>
      </c>
      <c r="TX15" s="27" t="n">
        <v>20.080852561141</v>
      </c>
      <c r="TY15" s="27" t="n">
        <v>26.2595764261075</v>
      </c>
      <c r="TZ15" s="27" t="n">
        <v>0</v>
      </c>
      <c r="UA15" s="27" t="n">
        <v>101.948943771947</v>
      </c>
      <c r="UB15" s="27" t="n">
        <v>0</v>
      </c>
      <c r="UC15" s="27" t="n">
        <v>141.135543116287</v>
      </c>
      <c r="UD15" s="27" t="n">
        <v>52.9258286686076</v>
      </c>
      <c r="UE15" s="27" t="n">
        <v>11.0262143059599</v>
      </c>
      <c r="UF15" s="27" t="n">
        <v>17.6419428895359</v>
      </c>
      <c r="UG15" s="27" t="n">
        <v>165.393214589399</v>
      </c>
      <c r="UH15" s="27" t="n">
        <v>17.6419428895359</v>
      </c>
      <c r="UI15" s="27" t="n">
        <v>74.9782572805274</v>
      </c>
      <c r="UJ15" s="27" t="n">
        <v>0</v>
      </c>
      <c r="UK15" s="27" t="n">
        <v>63.9520429745675</v>
      </c>
      <c r="UL15" s="27" t="n">
        <v>33.0786429178797</v>
      </c>
      <c r="UM15" s="27" t="n">
        <v>0</v>
      </c>
      <c r="UN15" s="27" t="n">
        <v>114.672628781983</v>
      </c>
      <c r="UO15" s="27" t="n">
        <v>0</v>
      </c>
      <c r="UP15" s="27" t="n">
        <v>57.362540812734</v>
      </c>
      <c r="UQ15" s="27" t="n">
        <v>13.3845928563046</v>
      </c>
      <c r="UR15" s="27" t="n">
        <v>5.7362540812734</v>
      </c>
      <c r="US15" s="27" t="n">
        <v>17.2087622438202</v>
      </c>
      <c r="UT15" s="27" t="n">
        <v>135.758013256804</v>
      </c>
      <c r="UU15" s="27" t="n">
        <v>11.4725081625468</v>
      </c>
      <c r="UV15" s="27" t="n">
        <v>110.900912237952</v>
      </c>
      <c r="UW15" s="27" t="n">
        <v>0</v>
      </c>
      <c r="UX15" s="27" t="n">
        <v>24.8571010188514</v>
      </c>
      <c r="UY15" s="27" t="n">
        <v>32.5054397938826</v>
      </c>
      <c r="UZ15" s="27" t="n">
        <v>0</v>
      </c>
      <c r="VA15" s="27" t="n">
        <v>126.197589788015</v>
      </c>
      <c r="VB15" s="27" t="n">
        <v>0</v>
      </c>
      <c r="VC15" s="31" t="n">
        <v>25</v>
      </c>
      <c r="VD15" s="31" t="n">
        <v>75</v>
      </c>
      <c r="VE15" s="31" t="n">
        <v>30</v>
      </c>
      <c r="VF15" s="31" t="n">
        <v>70</v>
      </c>
      <c r="VG15" s="31" t="n">
        <v>90</v>
      </c>
      <c r="VH15" s="31" t="n">
        <v>80</v>
      </c>
      <c r="VI15" s="31" t="n">
        <v>64</v>
      </c>
      <c r="VJ15" s="31" t="n">
        <v>0</v>
      </c>
      <c r="VK15" s="31" t="n">
        <v>49</v>
      </c>
      <c r="VL15" s="31" t="n">
        <v>77</v>
      </c>
      <c r="VM15" s="31" t="n">
        <v>35</v>
      </c>
      <c r="VN15" s="31" t="n">
        <v>79</v>
      </c>
      <c r="VO15" s="31" t="n">
        <v>0</v>
      </c>
      <c r="VP15" s="31" t="n">
        <v>0</v>
      </c>
      <c r="VQ15" s="31" t="n">
        <v>0</v>
      </c>
      <c r="VR15" s="31" t="n">
        <v>0</v>
      </c>
      <c r="VS15" s="31" t="n">
        <v>0</v>
      </c>
      <c r="VT15" s="31" t="n">
        <v>88</v>
      </c>
      <c r="VU15" s="31" t="n">
        <v>0</v>
      </c>
      <c r="VV15" s="31" t="n">
        <v>91</v>
      </c>
      <c r="VW15" s="31" t="n">
        <v>0</v>
      </c>
      <c r="VX15" s="31" t="n">
        <v>0</v>
      </c>
      <c r="VY15" s="31" t="n">
        <v>0</v>
      </c>
      <c r="VZ15" s="31" t="n">
        <v>83</v>
      </c>
      <c r="WA15" s="31" t="n">
        <v>0</v>
      </c>
      <c r="WB15" s="31" t="n">
        <v>0</v>
      </c>
      <c r="WC15" s="31" t="n">
        <v>0</v>
      </c>
      <c r="WD15" s="31" t="n">
        <v>19</v>
      </c>
      <c r="WE15" s="31" t="n">
        <v>81</v>
      </c>
      <c r="WF15" s="31" t="n">
        <v>29</v>
      </c>
      <c r="WG15" s="31" t="n">
        <v>70</v>
      </c>
      <c r="WH15" s="31" t="n">
        <v>91</v>
      </c>
      <c r="WI15" s="31" t="n">
        <v>76</v>
      </c>
      <c r="WJ15" s="31" t="n">
        <v>35</v>
      </c>
      <c r="WK15" s="31" t="n">
        <v>0</v>
      </c>
      <c r="WL15" s="31" t="n">
        <v>51</v>
      </c>
      <c r="WM15" s="31" t="n">
        <v>79</v>
      </c>
      <c r="WN15" s="31" t="n">
        <v>64</v>
      </c>
      <c r="WO15" s="31" t="n">
        <v>47</v>
      </c>
      <c r="WP15" s="31" t="n">
        <v>0</v>
      </c>
      <c r="WQ15" s="31" t="n">
        <v>0</v>
      </c>
      <c r="WR15" s="31" t="n">
        <v>0</v>
      </c>
      <c r="WS15" s="31" t="n">
        <v>0</v>
      </c>
      <c r="WT15" s="31" t="n">
        <v>0</v>
      </c>
      <c r="WU15" s="31" t="n">
        <v>81</v>
      </c>
      <c r="WV15" s="31" t="n">
        <v>0</v>
      </c>
      <c r="WW15" s="31" t="n">
        <v>91</v>
      </c>
      <c r="WX15" s="31" t="n">
        <v>0</v>
      </c>
      <c r="WY15" s="31" t="n">
        <v>0</v>
      </c>
      <c r="WZ15" s="31" t="n">
        <v>0</v>
      </c>
      <c r="XA15" s="31" t="n">
        <v>61</v>
      </c>
      <c r="XB15" s="31" t="n">
        <v>0</v>
      </c>
      <c r="XC15" s="31" t="n">
        <v>0</v>
      </c>
      <c r="XD15" s="31" t="n">
        <v>0</v>
      </c>
      <c r="XE15" s="24" t="n">
        <v>0.23426708761317</v>
      </c>
      <c r="XF15" s="24" t="n">
        <v>0.758757915069518</v>
      </c>
      <c r="XG15" s="24" t="n">
        <v>0.494113569354243</v>
      </c>
      <c r="XH15" s="24" t="n">
        <v>0.498911433328449</v>
      </c>
      <c r="XI15" s="24" t="n">
        <v>0.631038969351225</v>
      </c>
      <c r="XJ15" s="24" t="n">
        <v>0.14550570540948</v>
      </c>
      <c r="XK15" s="24" t="n">
        <v>0.348660901105527</v>
      </c>
      <c r="XL15" s="24" t="n">
        <v>0.0220432110039047</v>
      </c>
      <c r="XM15" s="24" t="n">
        <v>0.0269945661498943</v>
      </c>
      <c r="XN15" s="24" t="n">
        <v>0.0100901140180194</v>
      </c>
      <c r="XO15" s="24" t="n">
        <v>0.648978330571694</v>
      </c>
      <c r="XP15" s="24" t="n">
        <v>0.289533009933711</v>
      </c>
      <c r="XQ15" s="24" t="n">
        <v>0.00304978437530359</v>
      </c>
      <c r="XR15" s="24" t="n">
        <v>0.00220729186897038</v>
      </c>
      <c r="XS15" s="24" t="n">
        <v>0.00609177242118732</v>
      </c>
      <c r="XT15" s="24" t="n">
        <v>0.00207168089430468</v>
      </c>
      <c r="XU15" s="24" t="n">
        <v>0.014046605813896</v>
      </c>
      <c r="XV15" s="24" t="n">
        <v>0.00742014943717622</v>
      </c>
      <c r="XW15" s="24" t="n">
        <v>0.00861473008208322</v>
      </c>
      <c r="XX15" s="24" t="n">
        <v>0.00357917255679004</v>
      </c>
      <c r="XY15" t="n">
        <v>0.00273952894573457</v>
      </c>
      <c r="XZ15" t="n">
        <v>0.00279623331514298</v>
      </c>
      <c r="YA15" t="n">
        <v>0.00651094146122935</v>
      </c>
      <c r="YB15" s="24" t="n">
        <v>0.450255641762637</v>
      </c>
      <c r="YC15" s="24" t="n">
        <v>0.0380490564434644</v>
      </c>
      <c r="YD15" s="24" t="n">
        <v>0.094263259707664</v>
      </c>
      <c r="YE15" s="24" t="n">
        <v>0.0141698894947542</v>
      </c>
      <c r="YF15" s="24" t="n">
        <v>0.207169097292739</v>
      </c>
      <c r="YG15" s="24" t="n">
        <v>0.783969840205184</v>
      </c>
      <c r="YH15" s="24" t="n">
        <v>0.489598418928613</v>
      </c>
      <c r="YI15" s="24" t="n">
        <v>0.501540518569323</v>
      </c>
      <c r="YJ15" s="24" t="n">
        <v>0.651699034272485</v>
      </c>
      <c r="YK15" s="24" t="n">
        <v>0.133940417088994</v>
      </c>
      <c r="YL15" s="24" t="n">
        <v>0.21188058920085</v>
      </c>
      <c r="YM15" s="24" t="n">
        <v>0.0355448637309519</v>
      </c>
      <c r="YN15" s="24" t="n">
        <v>0.0316332326827176</v>
      </c>
      <c r="YO15" s="24" t="n">
        <v>0.0114689831724311</v>
      </c>
      <c r="YP15" s="24" t="n">
        <v>0.784293480317958</v>
      </c>
      <c r="YQ15" s="24" t="n">
        <v>0.133233509614755</v>
      </c>
      <c r="YR15" s="24" t="n">
        <v>0.00648536865507875</v>
      </c>
      <c r="YS15" s="24" t="n">
        <v>0.00662094309958551</v>
      </c>
      <c r="YT15" s="24" t="n">
        <v>0.0102875251518775</v>
      </c>
      <c r="YU15" s="24" t="n">
        <v>0.00309041766764393</v>
      </c>
      <c r="YV15" s="24" t="n">
        <v>0.0178610780702668</v>
      </c>
      <c r="YW15" s="24" t="n">
        <v>0.00420381905919562</v>
      </c>
      <c r="YX15" s="24" t="n">
        <v>0.00920506407958767</v>
      </c>
      <c r="YY15" s="24" t="n">
        <v>0.00404037416952335</v>
      </c>
      <c r="YZ15" t="n">
        <v>0.00457747390602151</v>
      </c>
      <c r="ZA15" t="n">
        <v>0.00484640672441383</v>
      </c>
      <c r="ZB15" t="n">
        <v>0.00742860900290803</v>
      </c>
      <c r="ZC15" s="24" t="n">
        <v>0.224348315019967</v>
      </c>
      <c r="ZD15" s="24" t="n">
        <v>0.0843093828802936</v>
      </c>
      <c r="ZE15" s="24" t="n">
        <v>0.107674962533378</v>
      </c>
      <c r="ZF15" s="24" t="n">
        <v>0.0206081062319281</v>
      </c>
      <c r="ZG15" s="25" t="n">
        <v>3.14159265358979</v>
      </c>
    </row>
    <row r="16">
      <c r="A16" s="2" t="s">
        <v>1922</v>
      </c>
      <c r="B16" s="2" t="s">
        <v>1923</v>
      </c>
      <c r="C16" t="n">
        <v>15</v>
      </c>
      <c r="D16" t="b">
        <v>1</v>
      </c>
      <c r="E16" t="s">
        <v>17</v>
      </c>
      <c r="F16" s="33" t="n">
        <v>3188.5</v>
      </c>
      <c r="G16" t="n">
        <v>-104.8402</v>
      </c>
      <c r="H16" t="n">
        <v>41.16466</v>
      </c>
      <c r="I16" t="s">
        <v>759</v>
      </c>
      <c r="J16" t="s">
        <v>760</v>
      </c>
      <c r="K16" t="n">
        <v>1</v>
      </c>
      <c r="L16" t="n">
        <v>8</v>
      </c>
      <c r="M16" s="30" t="n">
        <v>0.440378773251589</v>
      </c>
      <c r="N16" s="30" t="n">
        <v>0.59752922700057</v>
      </c>
      <c r="O16" s="30" t="n">
        <v>0.556959831900024</v>
      </c>
      <c r="P16" s="30" t="n">
        <v>0.0591230049788672</v>
      </c>
      <c r="Q16" s="30" t="n">
        <v>0.544766041671623</v>
      </c>
      <c r="R16" s="30" t="n">
        <v>0.125443261490622</v>
      </c>
      <c r="S16" s="30" t="n">
        <v>0.723007330999594</v>
      </c>
      <c r="T16" s="30" t="n">
        <v>1.17120963281504</v>
      </c>
      <c r="U16" s="30" t="n">
        <v>0.311547764544687</v>
      </c>
      <c r="V16" s="30" t="n">
        <v>0.430365505779297</v>
      </c>
      <c r="W16" s="30" t="n">
        <v>0.158097922073865</v>
      </c>
      <c r="X16" s="30" t="n">
        <v>0.163481955890909</v>
      </c>
      <c r="Y16" s="30" t="n">
        <v>1.80062320092831</v>
      </c>
      <c r="Z16" s="30" t="n">
        <v>0.103832673250624</v>
      </c>
      <c r="AA16" s="30" t="n">
        <v>0.00167166789583647</v>
      </c>
      <c r="AB16" s="30" t="n">
        <v>0.256098122292607</v>
      </c>
      <c r="AC16" s="30" t="n">
        <v>1.48716901918981</v>
      </c>
      <c r="AD16" s="30" t="n">
        <v>0.597697875787393</v>
      </c>
      <c r="AE16" s="30" t="n">
        <v>1.06607681882777</v>
      </c>
      <c r="AF16" s="30" t="n">
        <v>1.45463443208381</v>
      </c>
      <c r="AG16" s="30" t="n">
        <v>0.772834007537932</v>
      </c>
      <c r="AH16" s="30" t="n">
        <v>0.00906125019959416</v>
      </c>
      <c r="AI16" s="30" t="n">
        <v>0.362295054187417</v>
      </c>
      <c r="AJ16" s="30" t="n">
        <v>0.516228035098667</v>
      </c>
      <c r="AK16" s="30" t="n">
        <v>6.27747021310851</v>
      </c>
      <c r="AL16" s="30" t="n">
        <v>0.403464020862835</v>
      </c>
      <c r="AM16" s="30" t="n">
        <v>0.216585101050921</v>
      </c>
      <c r="AN16" s="30" t="n">
        <v>1.25815184968438</v>
      </c>
      <c r="AO16" s="30" t="n">
        <v>0.00000658136790685227</v>
      </c>
      <c r="AP16" s="30" t="n">
        <v>0.0638393119855651</v>
      </c>
      <c r="AQ16" s="30" t="n">
        <v>0.920377193280308</v>
      </c>
      <c r="AR16" s="30" t="n">
        <v>0.726860346886801</v>
      </c>
      <c r="AS16" s="30" t="n">
        <v>0.908733801950279</v>
      </c>
      <c r="AT16" s="30" t="n">
        <v>0.895265150390106</v>
      </c>
      <c r="AU16" s="30" t="n">
        <v>1.20331668119368</v>
      </c>
      <c r="AV16" s="30" t="n">
        <v>0.105993875407818</v>
      </c>
      <c r="AW16" s="30" t="n">
        <v>0.0101040288247736</v>
      </c>
      <c r="AX16" s="30" t="n">
        <v>0.612402793035271</v>
      </c>
      <c r="AY16" s="30" t="n">
        <v>0.445362249959822</v>
      </c>
      <c r="AZ16" s="30" t="n">
        <v>0.641747538211032</v>
      </c>
      <c r="BA16" s="30" t="n">
        <v>1.10597333896423</v>
      </c>
      <c r="BB16" s="30" t="n">
        <v>0.956951060671666</v>
      </c>
      <c r="BC16" s="30" t="n">
        <v>1.05969159823651</v>
      </c>
      <c r="BD16" s="30" t="n">
        <v>0.898028084292069</v>
      </c>
      <c r="BE16" s="30" t="n">
        <v>0.709603641782703</v>
      </c>
      <c r="BF16" s="30" t="n">
        <v>0.364513224466055</v>
      </c>
      <c r="BG16" s="30" t="n">
        <v>0.842641867631372</v>
      </c>
      <c r="BH16" s="30" t="n">
        <v>0.339457157129438</v>
      </c>
      <c r="BI16" s="30" t="n">
        <v>0.81099312781418</v>
      </c>
      <c r="BJ16" s="30" t="n">
        <v>1.17655794212969</v>
      </c>
      <c r="BK16" s="30" t="n">
        <v>0.204470277170069</v>
      </c>
      <c r="BL16" s="30" t="n">
        <v>0.405125392458791</v>
      </c>
      <c r="BM16" s="30" t="n">
        <v>1.58463189303552</v>
      </c>
      <c r="BN16" s="30" t="n">
        <v>0.657393783354754</v>
      </c>
      <c r="BO16" s="30" t="n">
        <v>0</v>
      </c>
      <c r="BP16" s="30" t="n">
        <v>0.438098577331999</v>
      </c>
      <c r="BQ16" s="30" t="n">
        <v>0.164894017865072</v>
      </c>
      <c r="BR16" s="30" t="n">
        <v>0.350116020528378</v>
      </c>
      <c r="BS16" s="30" t="n">
        <v>0.942142025448874</v>
      </c>
      <c r="BT16" s="30" t="n">
        <v>1.96779545497743</v>
      </c>
      <c r="BU16" s="30" t="n">
        <v>0.0122043279485733</v>
      </c>
      <c r="BV16" s="30" t="n">
        <v>0.739662059217426</v>
      </c>
      <c r="BW16" s="30" t="n">
        <v>4.45735462693803</v>
      </c>
      <c r="BX16" s="30" t="n">
        <v>0</v>
      </c>
      <c r="BY16" s="30" t="n">
        <v>0</v>
      </c>
      <c r="BZ16" s="30" t="n">
        <v>0</v>
      </c>
      <c r="CA16" s="30" t="n">
        <v>0.642648230245145</v>
      </c>
      <c r="CB16" s="30" t="n">
        <v>0.586613063276443</v>
      </c>
      <c r="CC16" s="30" t="n">
        <v>0.604579604467539</v>
      </c>
      <c r="CD16" s="30" t="n">
        <v>0.295336677642392</v>
      </c>
      <c r="CE16" s="30" t="n">
        <v>0.794200321309508</v>
      </c>
      <c r="CF16" s="30" t="n">
        <v>0.225707288883368</v>
      </c>
      <c r="CG16" s="30" t="n">
        <v>0.728647817350479</v>
      </c>
      <c r="CH16" s="30" t="n">
        <v>1.12041327480112</v>
      </c>
      <c r="CI16" s="30" t="n">
        <v>0.699720998008411</v>
      </c>
      <c r="CJ16" s="30" t="n">
        <v>0.737253837120935</v>
      </c>
      <c r="CK16" s="30" t="n">
        <v>2.56731489831111</v>
      </c>
      <c r="CL16" s="30" t="n">
        <v>1.01208557866696</v>
      </c>
      <c r="CM16" s="30" t="n">
        <v>0.59855592453965</v>
      </c>
      <c r="CN16" s="30" t="n">
        <v>0.194992243091093</v>
      </c>
      <c r="CO16" s="30" t="n">
        <v>0.00150464770842058</v>
      </c>
      <c r="CP16" s="30" t="n">
        <v>0.276474256428132</v>
      </c>
      <c r="CQ16" s="30" t="n">
        <v>1.06854852307328</v>
      </c>
      <c r="CR16" s="30" t="n">
        <v>1.07664954984347</v>
      </c>
      <c r="CS16" s="30" t="n">
        <v>1.04242769642934</v>
      </c>
      <c r="CT16" s="30" t="n">
        <v>1.56191814770258</v>
      </c>
      <c r="CU16" s="30" t="n">
        <v>1.60464125731063</v>
      </c>
      <c r="CV16" s="30" t="n">
        <v>0.0191962750563397</v>
      </c>
      <c r="CW16" s="30" t="n">
        <v>2.34667866191642</v>
      </c>
      <c r="CX16" s="30" t="n">
        <v>0.604061004390438</v>
      </c>
      <c r="CY16" s="30" t="n">
        <v>15.4696135084878</v>
      </c>
      <c r="CZ16" s="30" t="n">
        <v>1.77472306635062</v>
      </c>
      <c r="DA16" s="30" t="n">
        <v>2.02908883156103</v>
      </c>
      <c r="DB16" s="30" t="n">
        <v>1.19832634666779</v>
      </c>
      <c r="DC16" s="30" t="n">
        <v>0.0003631681726119</v>
      </c>
      <c r="DD16" s="30" t="n">
        <v>0.128897007704901</v>
      </c>
      <c r="DE16" s="30" t="n">
        <v>0.887251072757017</v>
      </c>
      <c r="DF16" s="30" t="n">
        <v>0.806601574298249</v>
      </c>
      <c r="DG16" s="30" t="n">
        <v>0.969401246222441</v>
      </c>
      <c r="DH16" s="30" t="n">
        <v>0.939418245415298</v>
      </c>
      <c r="DI16" s="30" t="n">
        <v>1.16589431286055</v>
      </c>
      <c r="DJ16" s="30" t="n">
        <v>1.20328743219401</v>
      </c>
      <c r="DK16" s="30" t="n">
        <v>0.489001133496942</v>
      </c>
      <c r="DL16" s="30" t="n">
        <v>0.601200904048628</v>
      </c>
      <c r="DM16" s="30" t="n">
        <v>0.314999623721718</v>
      </c>
      <c r="DN16" s="30" t="n">
        <v>0.619104162972572</v>
      </c>
      <c r="DO16" s="30" t="n">
        <v>1.10725041322949</v>
      </c>
      <c r="DP16" s="30" t="n">
        <v>0.915395968965012</v>
      </c>
      <c r="DQ16" s="30" t="n">
        <v>1.0936043565625</v>
      </c>
      <c r="DR16" s="30" t="n">
        <v>0.825230518561421</v>
      </c>
      <c r="DS16" s="30" t="n">
        <v>0.808735762380727</v>
      </c>
      <c r="DT16" s="30" t="n">
        <v>1.09429992761783</v>
      </c>
      <c r="DU16" s="30" t="n">
        <v>2.70780719748444</v>
      </c>
      <c r="DV16" s="30" t="n">
        <v>1.64736940992464</v>
      </c>
      <c r="DW16" s="30" t="n">
        <v>2.31740193055869</v>
      </c>
      <c r="DX16" s="30" t="n">
        <v>0.995182125413995</v>
      </c>
      <c r="DY16" s="30" t="n">
        <v>0.556140070347147</v>
      </c>
      <c r="DZ16" s="30" t="n">
        <v>1.3314945906286</v>
      </c>
      <c r="EA16" s="30" t="n">
        <v>4.49890566150923</v>
      </c>
      <c r="EB16" s="30" t="n">
        <v>4.27642961102269</v>
      </c>
      <c r="EC16" s="30" t="n">
        <v>0</v>
      </c>
      <c r="ED16" s="30" t="n">
        <v>3.022221476208</v>
      </c>
      <c r="EE16" s="30" t="n">
        <v>1.04161325494984</v>
      </c>
      <c r="EF16" s="30" t="n">
        <v>1.18477525984402</v>
      </c>
      <c r="EG16" s="30" t="n">
        <v>20.2737021247481</v>
      </c>
      <c r="EH16" s="30" t="n">
        <v>2.16176938860806</v>
      </c>
      <c r="EI16" s="30" t="n">
        <v>0.0495492476384825</v>
      </c>
      <c r="EJ16" s="30" t="n">
        <v>1.43617434902395</v>
      </c>
      <c r="EK16" s="30" t="n">
        <v>7.01808661550304</v>
      </c>
      <c r="EL16" s="30" t="n">
        <v>0</v>
      </c>
      <c r="EM16" s="30" t="n">
        <v>0</v>
      </c>
      <c r="EN16" s="30" t="n">
        <v>0</v>
      </c>
      <c r="EO16" s="32" t="n">
        <v>0.596057594323266</v>
      </c>
      <c r="EP16" s="32" t="n">
        <v>1.00550502200552</v>
      </c>
      <c r="EQ16" s="32" t="n">
        <v>0.167803168520739</v>
      </c>
      <c r="ER16" s="32" t="n">
        <v>0.0028574723940965</v>
      </c>
      <c r="ES16" s="32" t="n">
        <v>0.0298110670573354</v>
      </c>
      <c r="ET16" s="32" t="n">
        <v>0.013871163952846</v>
      </c>
      <c r="EU16" s="32" t="n">
        <v>0.0385687119222791</v>
      </c>
      <c r="EV16" s="32" t="n">
        <v>0.212676595631706</v>
      </c>
      <c r="EW16" s="32" t="n">
        <v>0.125610925927424</v>
      </c>
      <c r="EX16" s="32" t="n">
        <v>0.0779245922853914</v>
      </c>
      <c r="EY16" s="32" t="n">
        <v>0.0193102255576917</v>
      </c>
      <c r="EZ16" s="32" t="n">
        <v>0.00823622511078391</v>
      </c>
      <c r="FA16" s="32" t="n">
        <v>0.0103366916152216</v>
      </c>
      <c r="FB16" s="32" t="n">
        <v>0.000158396706728741</v>
      </c>
      <c r="FC16" s="32" t="n">
        <v>0.00000785771898085713</v>
      </c>
      <c r="FD16" s="32" t="n">
        <v>0.00963693693262553</v>
      </c>
      <c r="FE16" s="32" t="n">
        <v>0.874389074072576</v>
      </c>
      <c r="FF16" s="32" t="n">
        <v>0.996983725753018</v>
      </c>
      <c r="FG16" s="32" t="n">
        <v>0.9239586188437</v>
      </c>
      <c r="FH16" s="32" t="n">
        <v>0.0950446077482447</v>
      </c>
      <c r="FI16" s="24" t="n">
        <v>1740</v>
      </c>
      <c r="FJ16" s="32" t="n">
        <v>0.468521726296907</v>
      </c>
      <c r="FK16" s="32" t="n">
        <v>0.531478273703093</v>
      </c>
      <c r="FL16" s="34" t="n">
        <v>53567.5417785726</v>
      </c>
      <c r="FM16" s="32" t="n">
        <v>0.585244035282711</v>
      </c>
      <c r="FN16" s="32" t="n">
        <v>0.132950258181017</v>
      </c>
      <c r="FO16" s="32" t="n">
        <v>0.867049741818983</v>
      </c>
      <c r="FP16" s="32" t="n">
        <v>0.0772332767713695</v>
      </c>
      <c r="FQ16" s="32" t="n">
        <v>0.0299515903589519</v>
      </c>
      <c r="FR16" s="32" t="n">
        <v>0.0107381272372893</v>
      </c>
      <c r="FS16" s="32" t="n">
        <v>0.0093012665358581</v>
      </c>
      <c r="FT16" s="32" t="n">
        <v>0.922766723228631</v>
      </c>
      <c r="FU16" s="32" t="n">
        <v>0.0272422926392701</v>
      </c>
      <c r="FV16" s="32" t="n">
        <v>0.00262738752162872</v>
      </c>
      <c r="FW16" s="32" t="n">
        <v>0.0104917575975766</v>
      </c>
      <c r="FX16" s="32" t="n">
        <v>0.00676295508094995</v>
      </c>
      <c r="FY16" s="32" t="n">
        <v>0</v>
      </c>
      <c r="FZ16" s="32" t="n">
        <v>0.00782491289219966</v>
      </c>
      <c r="GA16" s="32" t="n">
        <v>0.000693184615048534</v>
      </c>
      <c r="GB16" s="32" t="n">
        <v>0.00322284040425395</v>
      </c>
      <c r="GC16" s="32" t="n">
        <v>0.00380660630364604</v>
      </c>
      <c r="GD16" t="n">
        <v>0.00900753234754692</v>
      </c>
      <c r="GE16" t="n">
        <v>0.0000591471370369171</v>
      </c>
      <c r="GF16" t="n">
        <v>0.00549466023221206</v>
      </c>
      <c r="GG16" s="32" t="n">
        <v>1</v>
      </c>
      <c r="GH16" s="32" t="n">
        <v>0</v>
      </c>
      <c r="GI16" s="32" t="n">
        <v>0</v>
      </c>
      <c r="GJ16" s="32" t="n">
        <v>0</v>
      </c>
      <c r="GK16" s="32" t="n">
        <v>0.127099594931564</v>
      </c>
      <c r="GL16" s="32" t="n">
        <v>0.141971515332794</v>
      </c>
      <c r="GM16" s="32" t="n">
        <v>5.26048987670489</v>
      </c>
      <c r="GN16" s="26" t="n">
        <v>9.23390451666765</v>
      </c>
      <c r="GO16" s="26" t="n">
        <v>7.751407430481</v>
      </c>
      <c r="GP16" t="n">
        <v>0</v>
      </c>
      <c r="GQ16" t="n">
        <v>1</v>
      </c>
      <c r="GR16" s="32" t="n">
        <v>0.0678901040996167</v>
      </c>
      <c r="GS16" s="32" t="n">
        <v>0.0375846176574942</v>
      </c>
      <c r="GT16" t="n">
        <v>1</v>
      </c>
      <c r="GU16" s="32" t="n">
        <v>0.00989531636144566</v>
      </c>
      <c r="GV16" s="32" t="n">
        <v>0.000572799125096198</v>
      </c>
      <c r="GW16" s="26" t="n">
        <v>5.0490379234377</v>
      </c>
      <c r="GX16" s="25" t="n">
        <v>65.9352090767113</v>
      </c>
      <c r="GY16" s="25" t="n">
        <v>11.4140475706728</v>
      </c>
      <c r="GZ16" s="27" t="n">
        <v>0.147667959564159</v>
      </c>
      <c r="HA16" s="24" t="n">
        <v>41.7951091338789</v>
      </c>
      <c r="HB16" s="24" t="n">
        <v>611228.445490537</v>
      </c>
      <c r="HC16" s="32" t="n">
        <v>0.153260566858955</v>
      </c>
      <c r="HD16" s="26" t="n">
        <v>2.47779031065867</v>
      </c>
      <c r="HE16" s="26" t="n">
        <v>0.230110869233342</v>
      </c>
      <c r="HF16" s="25" t="n">
        <v>0.765677665526564</v>
      </c>
      <c r="HG16" s="25" t="n">
        <v>4.5770992471161</v>
      </c>
      <c r="HH16" s="24" t="n">
        <v>4.61960821953219</v>
      </c>
      <c r="HI16" s="25" t="n">
        <v>0.130199069622518</v>
      </c>
      <c r="HJ16" s="24" t="n">
        <v>2.7</v>
      </c>
      <c r="HK16" s="24" t="n">
        <v>0.4</v>
      </c>
      <c r="HL16" s="24" t="n">
        <v>0</v>
      </c>
      <c r="HM16" t="n">
        <v>0</v>
      </c>
      <c r="HN16" t="n">
        <v>1</v>
      </c>
      <c r="HO16" t="n">
        <v>0</v>
      </c>
      <c r="HP16" t="n">
        <v>0</v>
      </c>
      <c r="HQ16" t="n">
        <v>1</v>
      </c>
      <c r="HR16" s="24" t="n">
        <v>1.2</v>
      </c>
      <c r="HS16" s="24" t="n">
        <v>0</v>
      </c>
      <c r="HT16" s="24" t="n">
        <v>0</v>
      </c>
      <c r="HU16" s="24" t="n">
        <v>0</v>
      </c>
      <c r="HV16" s="24" t="n">
        <v>0.1</v>
      </c>
      <c r="HW16" s="24" t="n">
        <v>0</v>
      </c>
      <c r="HX16" s="24" t="n">
        <v>1</v>
      </c>
      <c r="HY16" s="24" t="n">
        <v>1</v>
      </c>
      <c r="HZ16" s="25" t="n">
        <v>1</v>
      </c>
      <c r="IA16" s="29" t="n">
        <v>0.0351706594228745</v>
      </c>
      <c r="IB16" s="29" t="n">
        <v>0.847004028319421</v>
      </c>
      <c r="IC16" s="31" t="n">
        <v>19</v>
      </c>
      <c r="ID16" s="31" t="n">
        <v>14</v>
      </c>
      <c r="IE16" s="31" t="n">
        <v>32</v>
      </c>
      <c r="IF16" s="31" t="n">
        <v>56</v>
      </c>
      <c r="IG16" s="31" t="n">
        <v>45</v>
      </c>
      <c r="IH16" s="31" t="n">
        <v>16</v>
      </c>
      <c r="II16" s="31" t="n">
        <v>42</v>
      </c>
      <c r="IJ16" s="31" t="n">
        <v>68</v>
      </c>
      <c r="IK16" s="31" t="n">
        <v>24</v>
      </c>
      <c r="IL16" s="31" t="n">
        <v>50</v>
      </c>
      <c r="IM16" s="31" t="n">
        <v>48</v>
      </c>
      <c r="IN16" s="31" t="n">
        <v>52</v>
      </c>
      <c r="IO16" s="31" t="n">
        <v>92</v>
      </c>
      <c r="IP16" s="31" t="n">
        <v>95</v>
      </c>
      <c r="IQ16" s="31" t="n">
        <v>82</v>
      </c>
      <c r="IR16" s="31" t="n">
        <v>34</v>
      </c>
      <c r="IS16" s="31" t="n">
        <v>76</v>
      </c>
      <c r="IT16" s="31" t="n">
        <v>48</v>
      </c>
      <c r="IU16" s="31" t="n">
        <v>8</v>
      </c>
      <c r="IV16" s="31" t="n">
        <v>41</v>
      </c>
      <c r="IW16" s="31" t="n">
        <v>21</v>
      </c>
      <c r="IX16" s="31" t="n">
        <v>78</v>
      </c>
      <c r="IY16" s="32" t="n">
        <v>44</v>
      </c>
      <c r="IZ16" s="32" t="n">
        <v>28</v>
      </c>
      <c r="JA16" s="31" t="n">
        <v>83</v>
      </c>
      <c r="JB16" s="31" t="n">
        <v>31</v>
      </c>
      <c r="JC16" s="31" t="n">
        <v>1</v>
      </c>
      <c r="JD16" s="31" t="n">
        <v>74</v>
      </c>
      <c r="JE16" s="31" t="n">
        <v>84</v>
      </c>
      <c r="JF16" s="31" t="n">
        <v>46</v>
      </c>
      <c r="JG16" s="31" t="n">
        <v>16</v>
      </c>
      <c r="JH16" s="31" t="n">
        <v>43</v>
      </c>
      <c r="JI16" s="31" t="n">
        <v>43</v>
      </c>
      <c r="JJ16" s="31" t="n">
        <v>97</v>
      </c>
      <c r="JK16" s="31" t="n">
        <v>46</v>
      </c>
      <c r="JL16" s="31" t="n">
        <v>40</v>
      </c>
      <c r="JM16" s="31" t="n">
        <v>77</v>
      </c>
      <c r="JN16" s="31" t="n">
        <v>30</v>
      </c>
      <c r="JO16" s="31" t="n">
        <v>76</v>
      </c>
      <c r="JP16" s="31" t="n">
        <v>25</v>
      </c>
      <c r="JQ16" s="31" t="n">
        <v>8</v>
      </c>
      <c r="JR16" s="31" t="n">
        <v>25</v>
      </c>
      <c r="JS16" s="31" t="n">
        <v>81</v>
      </c>
      <c r="JT16" s="31" t="n">
        <v>57</v>
      </c>
      <c r="JU16" s="31" t="n">
        <v>21</v>
      </c>
      <c r="JV16" s="31" t="n">
        <v>40</v>
      </c>
      <c r="JW16" s="31" t="n">
        <v>64</v>
      </c>
      <c r="JX16" s="31" t="n">
        <v>44</v>
      </c>
      <c r="JY16" s="31" t="n">
        <v>53</v>
      </c>
      <c r="JZ16" s="31" t="n">
        <v>87</v>
      </c>
      <c r="KA16" s="31" t="n">
        <v>78</v>
      </c>
      <c r="KB16" s="31" t="n">
        <v>80</v>
      </c>
      <c r="KC16" s="31" t="n">
        <v>95</v>
      </c>
      <c r="KD16" s="31" t="n">
        <v>77</v>
      </c>
      <c r="KE16" s="31" t="n">
        <v>31</v>
      </c>
      <c r="KF16" s="31" t="n">
        <v>55</v>
      </c>
      <c r="KG16" s="31" t="n">
        <v>37</v>
      </c>
      <c r="KH16" s="31" t="n">
        <v>10</v>
      </c>
      <c r="KI16" s="31" t="n">
        <v>38</v>
      </c>
      <c r="KJ16" s="31" t="n">
        <v>12</v>
      </c>
      <c r="KK16" s="31" t="n">
        <v>75</v>
      </c>
      <c r="KL16" s="32" t="n">
        <v>38</v>
      </c>
      <c r="KM16" s="32" t="n">
        <v>4</v>
      </c>
      <c r="KN16" s="31" t="n">
        <v>61</v>
      </c>
      <c r="KO16" s="31" t="n">
        <v>32</v>
      </c>
      <c r="KP16" s="31" t="n">
        <v>63</v>
      </c>
      <c r="KQ16" s="31" t="n">
        <v>85</v>
      </c>
      <c r="KR16" s="31" t="n">
        <v>94</v>
      </c>
      <c r="KS16" s="31" t="n">
        <v>75</v>
      </c>
      <c r="KT16" s="31" t="n">
        <v>60</v>
      </c>
      <c r="KU16" s="31" t="n">
        <v>86</v>
      </c>
      <c r="KV16" s="31" t="n">
        <v>45</v>
      </c>
      <c r="KW16" s="31" t="n">
        <v>98</v>
      </c>
      <c r="KX16" s="31" t="n">
        <v>76</v>
      </c>
      <c r="KY16" s="31" t="n">
        <v>80</v>
      </c>
      <c r="KZ16" s="31" t="n">
        <v>72</v>
      </c>
      <c r="LA16" s="31" t="n">
        <v>59</v>
      </c>
      <c r="LB16" s="31" t="n">
        <v>81</v>
      </c>
      <c r="LC16" s="32" t="n">
        <v>1.3535111829351</v>
      </c>
      <c r="LD16" s="32" t="n">
        <v>1.68277127974623</v>
      </c>
      <c r="LE16" s="32" t="n">
        <v>0.301284148173293</v>
      </c>
      <c r="LF16" s="32" t="n">
        <v>0.0483309736221606</v>
      </c>
      <c r="LG16" s="32" t="n">
        <v>0.0547226970423114</v>
      </c>
      <c r="LH16" s="32" t="n">
        <v>0.110577194725465</v>
      </c>
      <c r="LI16" s="32" t="n">
        <v>0.0533448421179297</v>
      </c>
      <c r="LJ16" s="32" t="n">
        <v>0.181587129812561</v>
      </c>
      <c r="LK16" s="32" t="n">
        <v>0.403183525039887</v>
      </c>
      <c r="LL16" s="32" t="n">
        <v>0.181066073463037</v>
      </c>
      <c r="LM16" s="32" t="n">
        <v>0.122140919402279</v>
      </c>
      <c r="LN16" s="32" t="n">
        <v>0.0503800255257522</v>
      </c>
      <c r="LO16" s="32" t="n">
        <v>0.00574061892010085</v>
      </c>
      <c r="LP16" s="32" t="n">
        <v>0.00152549965025377</v>
      </c>
      <c r="LQ16" s="32" t="n">
        <v>0.00470052634283873</v>
      </c>
      <c r="LR16" s="32" t="n">
        <v>0.037629861735631</v>
      </c>
      <c r="LS16" s="32" t="n">
        <v>0.58795541245805</v>
      </c>
      <c r="LT16" s="32" t="n">
        <v>0.138095115632504</v>
      </c>
      <c r="LU16" s="32" t="n">
        <v>0.195321585419907</v>
      </c>
      <c r="LV16" s="32" t="n">
        <v>5.78881281340596</v>
      </c>
      <c r="LW16" s="24" t="n">
        <v>10.3141561051986</v>
      </c>
      <c r="LX16" s="25" t="n">
        <v>6.44170196559701</v>
      </c>
      <c r="LY16" s="32" t="n">
        <v>0.1108585801236</v>
      </c>
      <c r="LZ16" s="32" t="n">
        <v>0.0843911168063412</v>
      </c>
      <c r="MA16" s="24" t="n">
        <v>0.0933574352609794</v>
      </c>
      <c r="MB16" s="24" t="n">
        <v>0.056690171319759</v>
      </c>
      <c r="MC16" s="26" t="n">
        <v>8.44747510067059</v>
      </c>
      <c r="MD16" s="25" t="n">
        <v>61.8484596158954</v>
      </c>
      <c r="ME16" s="25" t="n">
        <v>7.8466777074167</v>
      </c>
      <c r="MF16" s="27" t="n">
        <v>0.19107331991587</v>
      </c>
      <c r="MG16" s="24" t="n">
        <v>4612.51021804374</v>
      </c>
      <c r="MH16" s="24" t="n">
        <v>1687101.26849909</v>
      </c>
      <c r="MI16" s="32" t="n">
        <v>0.296885400324417</v>
      </c>
      <c r="MJ16" s="26" t="n">
        <v>0.394711599823219</v>
      </c>
      <c r="MK16" s="26" t="n">
        <v>0.570338016116616</v>
      </c>
      <c r="ML16" s="25" t="n">
        <v>3.53522777795573</v>
      </c>
      <c r="MM16" s="25" t="n">
        <v>3.63795455076772</v>
      </c>
      <c r="MN16" s="24" t="n">
        <v>701922.196861603</v>
      </c>
      <c r="MO16" s="25" t="n">
        <v>2.03948109045971</v>
      </c>
      <c r="MP16" s="32" t="n">
        <v>1.55136772939172</v>
      </c>
      <c r="MQ16" s="32" t="n">
        <v>1.57507337747145</v>
      </c>
      <c r="MR16" s="32" t="n">
        <v>0.277553472331449</v>
      </c>
      <c r="MS16" s="32" t="n">
        <v>0.00967530486530518</v>
      </c>
      <c r="MT16" s="32" t="n">
        <v>0.0375359544153568</v>
      </c>
      <c r="MU16" s="32" t="n">
        <v>0.0614564289060854</v>
      </c>
      <c r="MV16" s="32" t="n">
        <v>0.0529318979675576</v>
      </c>
      <c r="MW16" s="32" t="n">
        <v>0.189819774912481</v>
      </c>
      <c r="MX16" s="32" t="n">
        <v>0.179515730248121</v>
      </c>
      <c r="MY16" s="32" t="n">
        <v>0.105695743259467</v>
      </c>
      <c r="MZ16" s="32" t="n">
        <v>0.00752156487324355</v>
      </c>
      <c r="NA16" s="32" t="n">
        <v>0.00813787419205402</v>
      </c>
      <c r="NB16" s="32" t="n">
        <v>0.0172693831794774</v>
      </c>
      <c r="NC16" s="32" t="n">
        <v>0.000812323117154686</v>
      </c>
      <c r="ND16" s="32" t="n">
        <v>0.00522229817443801</v>
      </c>
      <c r="NE16" s="32" t="n">
        <v>0.0348565434522856</v>
      </c>
      <c r="NF16" s="32" t="n">
        <v>0.81829608594444</v>
      </c>
      <c r="NG16" s="32" t="n">
        <v>0.143250990428919</v>
      </c>
      <c r="NH16" s="32" t="n">
        <v>0.176011949215832</v>
      </c>
      <c r="NI16" s="32" t="n">
        <v>5.4265350877193</v>
      </c>
      <c r="NJ16" s="25" t="n">
        <v>9.82938596491229</v>
      </c>
      <c r="NK16" s="25" t="n">
        <v>6.6484649122807</v>
      </c>
      <c r="NL16" s="32" t="n">
        <v>0.112924155041067</v>
      </c>
      <c r="NM16" s="32" t="n">
        <v>0.119316389059238</v>
      </c>
      <c r="NN16" s="24" t="n">
        <v>0.0082235682819383</v>
      </c>
      <c r="NO16" s="24" t="n">
        <v>0.00117136563876652</v>
      </c>
      <c r="NP16" s="26" t="n">
        <v>4.68958346211333</v>
      </c>
      <c r="NQ16" s="25" t="n">
        <v>63.2515898249452</v>
      </c>
      <c r="NR16" s="25" t="n">
        <v>7.30771173090069</v>
      </c>
      <c r="NS16" s="27" t="n">
        <v>0.0920255283798763</v>
      </c>
      <c r="NT16" s="24" t="n">
        <v>2177.25100370845</v>
      </c>
      <c r="NU16" s="24" t="n">
        <v>260465.33571468</v>
      </c>
      <c r="NV16" s="32" t="n">
        <v>0.253717034777988</v>
      </c>
      <c r="NW16" s="26" t="n">
        <v>0.160171442505604</v>
      </c>
      <c r="NX16" s="26" t="n">
        <v>0.129660155770962</v>
      </c>
      <c r="NY16" s="25" t="n">
        <v>0.377350490336842</v>
      </c>
      <c r="NZ16" s="25" t="n">
        <v>3.81957657848692</v>
      </c>
      <c r="OA16" s="24" t="n">
        <v>12720.3003124091</v>
      </c>
      <c r="OB16" s="26" t="n">
        <v>1.01010156822723</v>
      </c>
      <c r="OC16" s="24" t="n">
        <v>535</v>
      </c>
      <c r="OD16" s="24" t="n">
        <v>5</v>
      </c>
      <c r="OE16" s="24" t="n">
        <v>54</v>
      </c>
      <c r="OF16" s="24" t="n">
        <v>33.7</v>
      </c>
      <c r="OG16" s="24" t="n">
        <v>123</v>
      </c>
      <c r="OH16" s="24" t="n">
        <v>678.1</v>
      </c>
      <c r="OI16" s="24" t="n">
        <v>400.5</v>
      </c>
      <c r="OJ16" s="24" t="n">
        <v>248.5</v>
      </c>
      <c r="OK16" s="24" t="n">
        <v>61.6</v>
      </c>
      <c r="OL16" s="24" t="n">
        <v>26.3</v>
      </c>
      <c r="OM16" s="24" t="n">
        <v>33</v>
      </c>
      <c r="ON16" s="24" t="n">
        <v>0.5</v>
      </c>
      <c r="OO16" s="24" t="n">
        <v>0</v>
      </c>
      <c r="OP16" s="24" t="n">
        <v>30.7</v>
      </c>
      <c r="OQ16" s="24" t="n">
        <v>2788</v>
      </c>
      <c r="OR16" s="24" t="n">
        <v>66.9</v>
      </c>
      <c r="OS16" s="24" t="n">
        <v>26.5</v>
      </c>
      <c r="OT16" s="24" t="n">
        <v>33</v>
      </c>
      <c r="OU16" s="24" t="n">
        <v>0.5</v>
      </c>
      <c r="OV16" s="24" t="n">
        <v>10</v>
      </c>
      <c r="OW16" s="24" t="n">
        <v>145</v>
      </c>
      <c r="OX16" s="24" t="n">
        <v>2906.7</v>
      </c>
      <c r="OY16" s="24" t="n">
        <v>2788</v>
      </c>
      <c r="OZ16" s="24" t="n">
        <v>2427.7</v>
      </c>
      <c r="PA16" s="24" t="n">
        <v>1740</v>
      </c>
      <c r="PB16" s="24" t="n">
        <v>2800.8</v>
      </c>
      <c r="PC16" s="24" t="n">
        <v>1811.6</v>
      </c>
      <c r="PD16" s="24" t="n">
        <v>281.1</v>
      </c>
      <c r="PE16" s="24" t="n">
        <v>1833.9</v>
      </c>
      <c r="PF16" s="24" t="n">
        <v>3188.5</v>
      </c>
      <c r="PG16" s="24" t="n">
        <v>1740</v>
      </c>
      <c r="PH16" s="24" t="n">
        <v>1018.3</v>
      </c>
      <c r="PI16" s="24" t="n">
        <v>1740</v>
      </c>
      <c r="PJ16" s="24" t="n">
        <v>165.4</v>
      </c>
      <c r="PK16" s="24" t="n">
        <v>1694.6</v>
      </c>
      <c r="PL16" s="24" t="n">
        <v>1493.9</v>
      </c>
      <c r="PM16" s="24" t="n">
        <v>2764.6</v>
      </c>
      <c r="PN16" s="24" t="n">
        <v>423.9</v>
      </c>
      <c r="PO16" s="24" t="n">
        <v>1036.1</v>
      </c>
      <c r="PP16" s="24" t="n">
        <v>401.8</v>
      </c>
      <c r="PQ16" s="24" t="n">
        <v>144.1</v>
      </c>
      <c r="PR16" s="24" t="n">
        <v>124.8</v>
      </c>
      <c r="PS16" s="24" t="n">
        <v>13415.8</v>
      </c>
      <c r="PT16" s="24" t="n">
        <v>0.6</v>
      </c>
      <c r="PU16" s="24" t="n">
        <v>365.5</v>
      </c>
      <c r="PV16" t="n">
        <v>12379.6</v>
      </c>
      <c r="PW16" t="n">
        <v>35.2</v>
      </c>
      <c r="PX16" t="n">
        <v>120.8</v>
      </c>
      <c r="PY16" t="n">
        <v>140.8</v>
      </c>
      <c r="PZ16" t="n">
        <v>105</v>
      </c>
      <c r="QA16" t="n">
        <v>0</v>
      </c>
      <c r="QB16" t="n">
        <v>90.7</v>
      </c>
      <c r="QC16" t="n">
        <v>9.3</v>
      </c>
      <c r="QD16" t="n">
        <v>0.8</v>
      </c>
      <c r="QE16" t="n">
        <v>43.2</v>
      </c>
      <c r="QF16" t="n">
        <v>51.1</v>
      </c>
      <c r="QG16" t="n">
        <v>73.7</v>
      </c>
      <c r="QH16" s="24" t="n">
        <v>5</v>
      </c>
      <c r="QI16" s="24" t="n">
        <v>0</v>
      </c>
      <c r="QJ16" s="24" t="n">
        <v>0</v>
      </c>
      <c r="QK16" s="24" t="n">
        <v>0</v>
      </c>
      <c r="QL16" s="31" t="n">
        <v>2</v>
      </c>
      <c r="QM16" s="31" t="n">
        <v>48</v>
      </c>
      <c r="QN16" s="31" t="n">
        <v>50</v>
      </c>
      <c r="QO16" s="31" t="n">
        <v>37</v>
      </c>
      <c r="QP16" s="31" t="n">
        <v>12</v>
      </c>
      <c r="QQ16" s="31" t="n">
        <v>33</v>
      </c>
      <c r="QR16" s="31" t="n">
        <v>24</v>
      </c>
      <c r="QS16" s="31" t="n">
        <v>67</v>
      </c>
      <c r="QT16" s="31" t="n">
        <v>39</v>
      </c>
      <c r="QU16" s="31" t="n">
        <v>32</v>
      </c>
      <c r="QV16" s="31" t="n">
        <v>51</v>
      </c>
      <c r="QW16" s="31" t="n">
        <v>23</v>
      </c>
      <c r="QX16" s="31" t="n">
        <v>75</v>
      </c>
      <c r="QY16" s="31" t="n">
        <v>1</v>
      </c>
      <c r="QZ16" s="31" t="n">
        <v>53</v>
      </c>
      <c r="RA16" s="31" t="n">
        <v>58</v>
      </c>
      <c r="RB16" s="31" t="n">
        <v>35</v>
      </c>
      <c r="RC16" s="31" t="n">
        <v>11</v>
      </c>
      <c r="RD16" s="31" t="n">
        <v>32</v>
      </c>
      <c r="RE16" s="31" t="n">
        <v>26</v>
      </c>
      <c r="RF16" s="31" t="n">
        <v>69</v>
      </c>
      <c r="RG16" s="31" t="n">
        <v>36</v>
      </c>
      <c r="RH16" s="31" t="n">
        <v>29</v>
      </c>
      <c r="RI16" s="31" t="n">
        <v>52</v>
      </c>
      <c r="RJ16" s="31" t="n">
        <v>21</v>
      </c>
      <c r="RK16" s="31" t="n">
        <v>75</v>
      </c>
      <c r="RL16" s="31" t="n">
        <v>51</v>
      </c>
      <c r="RM16" s="31" t="n">
        <v>63</v>
      </c>
      <c r="RN16" s="31" t="n">
        <v>61</v>
      </c>
      <c r="RO16" s="31" t="n">
        <v>56</v>
      </c>
      <c r="RP16" s="31" t="n">
        <v>47</v>
      </c>
      <c r="RQ16" s="31" t="n">
        <v>60</v>
      </c>
      <c r="RR16" s="31" t="n">
        <v>28</v>
      </c>
      <c r="RS16" s="31" t="n">
        <v>87</v>
      </c>
      <c r="RT16" s="31" t="n">
        <v>65</v>
      </c>
      <c r="RU16" s="31" t="n">
        <v>63</v>
      </c>
      <c r="RV16" s="31" t="n">
        <v>53</v>
      </c>
      <c r="RW16" s="31" t="n">
        <v>45</v>
      </c>
      <c r="RX16" s="31" t="n">
        <v>79</v>
      </c>
      <c r="RY16" s="31" t="n">
        <v>45</v>
      </c>
      <c r="RZ16" s="31" t="n">
        <v>56</v>
      </c>
      <c r="SA16" s="31" t="n">
        <v>58</v>
      </c>
      <c r="SB16" s="31" t="n">
        <v>51</v>
      </c>
      <c r="SC16" s="31" t="n">
        <v>41</v>
      </c>
      <c r="SD16" s="31" t="n">
        <v>57</v>
      </c>
      <c r="SE16" s="31" t="n">
        <v>26</v>
      </c>
      <c r="SF16" s="31" t="n">
        <v>87</v>
      </c>
      <c r="SG16" s="31" t="n">
        <v>57</v>
      </c>
      <c r="SH16" s="31" t="n">
        <v>59</v>
      </c>
      <c r="SI16" s="31" t="n">
        <v>47</v>
      </c>
      <c r="SJ16" s="31" t="n">
        <v>38</v>
      </c>
      <c r="SK16" s="31" t="n">
        <v>79</v>
      </c>
      <c r="SL16" s="24" t="n">
        <v>13</v>
      </c>
      <c r="SM16" s="24" t="n">
        <v>111</v>
      </c>
      <c r="SN16" s="26" t="n">
        <v>1</v>
      </c>
      <c r="SO16" s="24" t="n">
        <v>421</v>
      </c>
      <c r="SP16" s="24" t="n">
        <v>3315.3</v>
      </c>
      <c r="SQ16" s="24" t="n">
        <v>3315.3</v>
      </c>
      <c r="SR16" s="25" t="n">
        <v>52609.9</v>
      </c>
      <c r="SS16" s="25" t="n">
        <v>3932141.3</v>
      </c>
      <c r="ST16" s="25" t="n">
        <v>0</v>
      </c>
      <c r="SU16" t="n">
        <v>124.9</v>
      </c>
      <c r="SV16" s="32" t="n">
        <v>0.0209659365005417</v>
      </c>
      <c r="SW16" s="32" t="n">
        <v>0.00832334329948472</v>
      </c>
      <c r="SX16" s="32" t="n">
        <v>0.0103366916152216</v>
      </c>
      <c r="SY16" s="32" t="n">
        <v>0.000158396706728741</v>
      </c>
      <c r="SZ16" s="32" t="n">
        <v>0.00313426067179229</v>
      </c>
      <c r="TA16" s="32" t="n">
        <v>0.0454808661308084</v>
      </c>
      <c r="TB16" s="32" t="n">
        <v>0.911600505075422</v>
      </c>
      <c r="TC16" s="27" t="n">
        <v>0.596057594323266</v>
      </c>
      <c r="TD16" s="27" t="n">
        <v>44.1082619799217</v>
      </c>
      <c r="TE16" s="27" t="n">
        <v>50.0623529115231</v>
      </c>
      <c r="TF16" s="27" t="n">
        <v>30.2278467486957</v>
      </c>
      <c r="TG16" s="27" t="n">
        <v>9.56167100254618</v>
      </c>
      <c r="TH16" s="27" t="n">
        <v>26.0435227480571</v>
      </c>
      <c r="TI16" s="27" t="n">
        <v>17.741827009275</v>
      </c>
      <c r="TJ16" s="27" t="n">
        <v>54.6853190455954</v>
      </c>
      <c r="TK16" s="27" t="n">
        <v>27.1904842161154</v>
      </c>
      <c r="TL16" s="27" t="n">
        <v>23.8423185711815</v>
      </c>
      <c r="TM16" s="27" t="n">
        <v>43.9586617747954</v>
      </c>
      <c r="TN16" s="27" t="n">
        <v>17.6054272414624</v>
      </c>
      <c r="TO16" s="27" t="n">
        <v>3.56732356113926</v>
      </c>
      <c r="TP16" s="27" t="n">
        <v>63.2356766113428</v>
      </c>
      <c r="TQ16" s="27" t="n">
        <v>85.7681707381454</v>
      </c>
      <c r="TR16" s="27" t="n">
        <v>91.6140448180587</v>
      </c>
      <c r="TS16" s="27" t="n">
        <v>79.0873979894552</v>
      </c>
      <c r="TT16" s="27" t="n">
        <v>59.2444338962476</v>
      </c>
      <c r="TU16" s="27" t="n">
        <v>86.4083043305454</v>
      </c>
      <c r="TV16" s="27" t="n">
        <v>31.4618156941864</v>
      </c>
      <c r="TW16" s="27" t="n">
        <v>97.2578224303875</v>
      </c>
      <c r="TX16" s="27" t="n">
        <v>74.9402561434783</v>
      </c>
      <c r="TY16" s="27" t="n">
        <v>79.918247380732</v>
      </c>
      <c r="TZ16" s="27" t="n">
        <v>69.0153531091933</v>
      </c>
      <c r="UA16" s="27" t="n">
        <v>55.4717364198334</v>
      </c>
      <c r="UB16" s="27" t="n">
        <v>7.67130703303478</v>
      </c>
      <c r="UC16" s="27" t="n">
        <v>1.00550502200552</v>
      </c>
      <c r="UD16" s="27" t="n">
        <v>74.4073716284087</v>
      </c>
      <c r="UE16" s="27" t="n">
        <v>83.8776209460196</v>
      </c>
      <c r="UF16" s="27" t="n">
        <v>47.6384383286337</v>
      </c>
      <c r="UG16" s="27" t="n">
        <v>16.0461346640979</v>
      </c>
      <c r="UH16" s="27" t="n">
        <v>43.715843853824</v>
      </c>
      <c r="UI16" s="27" t="n">
        <v>35.2346684776729</v>
      </c>
      <c r="UJ16" s="27" t="n">
        <v>92.2683621432185</v>
      </c>
      <c r="UK16" s="27" t="n">
        <v>46.157120840467</v>
      </c>
      <c r="UL16" s="27" t="n">
        <v>40.3758684501003</v>
      </c>
      <c r="UM16" s="27" t="n">
        <v>73.0212488010728</v>
      </c>
      <c r="UN16" s="27" t="n">
        <v>29.9942940060088</v>
      </c>
      <c r="UO16" s="27" t="n">
        <v>5.17105175167158</v>
      </c>
      <c r="UP16" s="27" t="n">
        <v>58.4775831208798</v>
      </c>
      <c r="UQ16" s="27" t="n">
        <v>79.3838035092314</v>
      </c>
      <c r="UR16" s="27" t="n">
        <v>84.2989084144097</v>
      </c>
      <c r="US16" s="27" t="n">
        <v>72.6075659084552</v>
      </c>
      <c r="UT16" s="27" t="n">
        <v>54.6255675770423</v>
      </c>
      <c r="UU16" s="27" t="n">
        <v>80.4710858766931</v>
      </c>
      <c r="UV16" s="27" t="n">
        <v>32.0041274789563</v>
      </c>
      <c r="UW16" s="27" t="n">
        <v>89.9184590096371</v>
      </c>
      <c r="UX16" s="27" t="n">
        <v>68.9723603112136</v>
      </c>
      <c r="UY16" s="27" t="n">
        <v>74.5287418981854</v>
      </c>
      <c r="UZ16" s="27" t="n">
        <v>65.7162929838366</v>
      </c>
      <c r="VA16" s="27" t="n">
        <v>52.526380803176</v>
      </c>
      <c r="VB16" s="27" t="n">
        <v>4.07934611247705</v>
      </c>
      <c r="VC16" s="31" t="n">
        <v>21</v>
      </c>
      <c r="VD16" s="31" t="n">
        <v>78</v>
      </c>
      <c r="VE16" s="31" t="n">
        <v>34</v>
      </c>
      <c r="VF16" s="31" t="n">
        <v>66</v>
      </c>
      <c r="VG16" s="31" t="n">
        <v>34</v>
      </c>
      <c r="VH16" s="31" t="n">
        <v>50</v>
      </c>
      <c r="VI16" s="31" t="n">
        <v>36</v>
      </c>
      <c r="VJ16" s="31" t="n">
        <v>66</v>
      </c>
      <c r="VK16" s="31" t="n">
        <v>54</v>
      </c>
      <c r="VL16" s="31" t="n">
        <v>73</v>
      </c>
      <c r="VM16" s="31" t="n">
        <v>64</v>
      </c>
      <c r="VN16" s="31" t="n">
        <v>35</v>
      </c>
      <c r="VO16" s="31" t="n">
        <v>66</v>
      </c>
      <c r="VP16" s="31" t="n">
        <v>84</v>
      </c>
      <c r="VQ16" s="31" t="n">
        <v>76</v>
      </c>
      <c r="VR16" s="31" t="n">
        <v>0</v>
      </c>
      <c r="VS16" s="31" t="n">
        <v>60</v>
      </c>
      <c r="VT16" s="31" t="n">
        <v>76</v>
      </c>
      <c r="VU16" s="31" t="n">
        <v>63</v>
      </c>
      <c r="VV16" s="31" t="n">
        <v>82</v>
      </c>
      <c r="VW16" s="31" t="n">
        <v>88</v>
      </c>
      <c r="VX16" s="31" t="n">
        <v>67</v>
      </c>
      <c r="VY16" s="31" t="n">
        <v>76</v>
      </c>
      <c r="VZ16" s="31" t="n">
        <v>83</v>
      </c>
      <c r="WA16" s="31" t="n">
        <v>0</v>
      </c>
      <c r="WB16" s="31" t="n">
        <v>0</v>
      </c>
      <c r="WC16" s="31" t="n">
        <v>0</v>
      </c>
      <c r="WD16" s="31" t="n">
        <v>18</v>
      </c>
      <c r="WE16" s="31" t="n">
        <v>81</v>
      </c>
      <c r="WF16" s="31" t="n">
        <v>21</v>
      </c>
      <c r="WG16" s="31" t="n">
        <v>78</v>
      </c>
      <c r="WH16" s="31" t="n">
        <v>23</v>
      </c>
      <c r="WI16" s="31" t="n">
        <v>50</v>
      </c>
      <c r="WJ16" s="31" t="n">
        <v>65</v>
      </c>
      <c r="WK16" s="31" t="n">
        <v>91</v>
      </c>
      <c r="WL16" s="31" t="n">
        <v>79</v>
      </c>
      <c r="WM16" s="31" t="n">
        <v>91</v>
      </c>
      <c r="WN16" s="31" t="n">
        <v>35</v>
      </c>
      <c r="WO16" s="31" t="n">
        <v>46</v>
      </c>
      <c r="WP16" s="31" t="n">
        <v>78</v>
      </c>
      <c r="WQ16" s="31" t="n">
        <v>92</v>
      </c>
      <c r="WR16" s="31" t="n">
        <v>93</v>
      </c>
      <c r="WS16" s="31" t="n">
        <v>0</v>
      </c>
      <c r="WT16" s="31" t="n">
        <v>89</v>
      </c>
      <c r="WU16" s="31" t="n">
        <v>91</v>
      </c>
      <c r="WV16" s="31" t="n">
        <v>80</v>
      </c>
      <c r="WW16" s="31" t="n">
        <v>97</v>
      </c>
      <c r="WX16" s="31" t="n">
        <v>85</v>
      </c>
      <c r="WY16" s="31" t="n">
        <v>77</v>
      </c>
      <c r="WZ16" s="31" t="n">
        <v>87</v>
      </c>
      <c r="XA16" s="31" t="n">
        <v>87</v>
      </c>
      <c r="XB16" s="31" t="n">
        <v>0</v>
      </c>
      <c r="XC16" s="31" t="n">
        <v>0</v>
      </c>
      <c r="XD16" s="31" t="n">
        <v>0</v>
      </c>
      <c r="XE16" s="24" t="n">
        <v>0.214746186720291</v>
      </c>
      <c r="XF16" s="24" t="n">
        <v>0.783065629472271</v>
      </c>
      <c r="XG16" s="24" t="n">
        <v>0.511824109108366</v>
      </c>
      <c r="XH16" s="24" t="n">
        <v>0.485987707084194</v>
      </c>
      <c r="XI16" s="24" t="n">
        <v>0.709188550494879</v>
      </c>
      <c r="XJ16" s="24" t="n">
        <v>0.117522449444372</v>
      </c>
      <c r="XK16" s="24" t="n">
        <v>0.0705777957415184</v>
      </c>
      <c r="XL16" s="24" t="n">
        <v>0.0110611975574838</v>
      </c>
      <c r="XM16" s="24" t="n">
        <v>0.0065183480842834</v>
      </c>
      <c r="XN16" s="24" t="n">
        <v>0.00401366133910819</v>
      </c>
      <c r="XO16" s="24" t="n">
        <v>0.927234020451041</v>
      </c>
      <c r="XP16" s="24" t="n">
        <v>0.0489845887606431</v>
      </c>
      <c r="XQ16" s="24" t="n">
        <v>0.00197326188188894</v>
      </c>
      <c r="XR16" s="24" t="n">
        <v>0.00233206881560993</v>
      </c>
      <c r="XS16" s="24" t="n">
        <v>0.00158144894131266</v>
      </c>
      <c r="XT16" s="24" t="n">
        <v>0.000357491307034656</v>
      </c>
      <c r="XU16" s="24" t="n">
        <v>0.0025891262284383</v>
      </c>
      <c r="XV16" s="24" t="n">
        <v>0.000665491353680896</v>
      </c>
      <c r="XW16" s="24" t="n">
        <v>0.00272021244322594</v>
      </c>
      <c r="XX16" s="24" t="n">
        <v>0.00018776078883981</v>
      </c>
      <c r="XY16" t="n">
        <v>0.00416674063154663</v>
      </c>
      <c r="XZ16" t="n">
        <v>0.00119370403902925</v>
      </c>
      <c r="YA16" t="n">
        <v>0.00382590055026838</v>
      </c>
      <c r="YB16" s="24" t="n">
        <v>0.142488979516295</v>
      </c>
      <c r="YC16" s="24" t="n">
        <v>0.0249500523261345</v>
      </c>
      <c r="YD16" s="24" t="n">
        <v>0.0232455570916119</v>
      </c>
      <c r="YE16" s="24" t="n">
        <v>0.00625195373554236</v>
      </c>
      <c r="YF16" s="24" t="n">
        <v>0.207169097292739</v>
      </c>
      <c r="YG16" s="24" t="n">
        <v>0.783969840205184</v>
      </c>
      <c r="YH16" s="24" t="n">
        <v>0.489598418928613</v>
      </c>
      <c r="YI16" s="24" t="n">
        <v>0.501540518569323</v>
      </c>
      <c r="YJ16" s="24" t="n">
        <v>0.651699034272485</v>
      </c>
      <c r="YK16" s="24" t="n">
        <v>0.133940417088994</v>
      </c>
      <c r="YL16" s="24" t="n">
        <v>0.21188058920085</v>
      </c>
      <c r="YM16" s="24" t="n">
        <v>0.0355448637309519</v>
      </c>
      <c r="YN16" s="24" t="n">
        <v>0.0316332326827176</v>
      </c>
      <c r="YO16" s="24" t="n">
        <v>0.0114689831724311</v>
      </c>
      <c r="YP16" s="24" t="n">
        <v>0.784293480317958</v>
      </c>
      <c r="YQ16" s="24" t="n">
        <v>0.133233509614755</v>
      </c>
      <c r="YR16" s="24" t="n">
        <v>0.00648536865507875</v>
      </c>
      <c r="YS16" s="24" t="n">
        <v>0.00662094309958551</v>
      </c>
      <c r="YT16" s="24" t="n">
        <v>0.0102875251518775</v>
      </c>
      <c r="YU16" s="24" t="n">
        <v>0.00309041766764393</v>
      </c>
      <c r="YV16" s="24" t="n">
        <v>0.0178610780702668</v>
      </c>
      <c r="YW16" s="24" t="n">
        <v>0.00420381905919562</v>
      </c>
      <c r="YX16" s="24" t="n">
        <v>0.00920506407958767</v>
      </c>
      <c r="YY16" s="24" t="n">
        <v>0.00404037416952335</v>
      </c>
      <c r="YZ16" t="n">
        <v>0.00457747390602151</v>
      </c>
      <c r="ZA16" t="n">
        <v>0.00484640672441383</v>
      </c>
      <c r="ZB16" t="n">
        <v>0.00742860900290803</v>
      </c>
      <c r="ZC16" s="24" t="n">
        <v>0.224348315019967</v>
      </c>
      <c r="ZD16" s="24" t="n">
        <v>0.0843093828802936</v>
      </c>
      <c r="ZE16" s="24" t="n">
        <v>0.107674962533378</v>
      </c>
      <c r="ZF16" s="24" t="n">
        <v>0.0206081062319281</v>
      </c>
      <c r="ZG16" s="25" t="n">
        <v>3.14159265358979</v>
      </c>
    </row>
    <row r="17">
      <c r="A17" s="2" t="s">
        <v>1922</v>
      </c>
      <c r="B17" s="2" t="s">
        <v>1923</v>
      </c>
      <c r="C17" t="n">
        <v>16</v>
      </c>
      <c r="D17" t="b">
        <v>1</v>
      </c>
      <c r="E17" t="s">
        <v>17</v>
      </c>
      <c r="F17" s="33" t="n">
        <v>1354.7</v>
      </c>
      <c r="G17" t="n">
        <v>-77.64165</v>
      </c>
      <c r="H17" t="n">
        <v>39.49419</v>
      </c>
      <c r="I17" t="s">
        <v>763</v>
      </c>
      <c r="J17" t="s">
        <v>764</v>
      </c>
      <c r="K17" t="n">
        <v>1</v>
      </c>
      <c r="L17" t="n">
        <v>3</v>
      </c>
      <c r="M17" s="30" t="n">
        <v>0.46996281309862</v>
      </c>
      <c r="N17" s="30" t="n">
        <v>0.780715569993239</v>
      </c>
      <c r="O17" s="30" t="n">
        <v>0.588697317526383</v>
      </c>
      <c r="P17" s="30" t="n">
        <v>0.0565350195791318</v>
      </c>
      <c r="Q17" s="30" t="n">
        <v>0.613336141496582</v>
      </c>
      <c r="R17" s="30" t="n">
        <v>0.407142819926001</v>
      </c>
      <c r="S17" s="30" t="n">
        <v>1.80332854850178</v>
      </c>
      <c r="T17" s="30" t="n">
        <v>0.789772373265485</v>
      </c>
      <c r="U17" s="30" t="n">
        <v>0.33382962004686</v>
      </c>
      <c r="V17" s="30" t="n">
        <v>0.018048199836198</v>
      </c>
      <c r="W17" s="30" t="n">
        <v>1.04097725020901</v>
      </c>
      <c r="X17" s="30" t="n">
        <v>0.0207016991398166</v>
      </c>
      <c r="Y17" s="30" t="n">
        <v>0</v>
      </c>
      <c r="Z17" s="30" t="n">
        <v>0</v>
      </c>
      <c r="AA17" s="30" t="n">
        <v>0</v>
      </c>
      <c r="AB17" s="30" t="n">
        <v>0.0833863214638558</v>
      </c>
      <c r="AC17" s="30" t="n">
        <v>1.47188949823389</v>
      </c>
      <c r="AD17" s="30" t="n">
        <v>0.84181969368277</v>
      </c>
      <c r="AE17" s="30" t="n">
        <v>0.912811416009632</v>
      </c>
      <c r="AF17" s="30" t="n">
        <v>0.670498530252308</v>
      </c>
      <c r="AG17" s="30" t="n">
        <v>0.571120639300934</v>
      </c>
      <c r="AH17" s="30" t="n">
        <v>0.0120905509308693</v>
      </c>
      <c r="AI17" s="30" t="n">
        <v>0.068002201935487</v>
      </c>
      <c r="AJ17" s="30" t="n">
        <v>0.76414309437689</v>
      </c>
      <c r="AK17" s="30" t="n">
        <v>0</v>
      </c>
      <c r="AL17" s="30" t="n">
        <v>0</v>
      </c>
      <c r="AM17" s="30" t="n">
        <v>0.0505777050770578</v>
      </c>
      <c r="AN17" s="30" t="n">
        <v>0.0701674980411254</v>
      </c>
      <c r="AO17" s="30" t="n">
        <v>0.000179353993864518</v>
      </c>
      <c r="AP17" s="30" t="n">
        <v>0.490320800069097</v>
      </c>
      <c r="AQ17" s="30" t="n">
        <v>0.75411735238567</v>
      </c>
      <c r="AR17" s="30" t="n">
        <v>1.06070963295781</v>
      </c>
      <c r="AS17" s="30" t="n">
        <v>1.08830604876534</v>
      </c>
      <c r="AT17" s="30" t="n">
        <v>1.01801833256215</v>
      </c>
      <c r="AU17" s="30" t="n">
        <v>1.2729555083103</v>
      </c>
      <c r="AV17" s="30" t="n">
        <v>0</v>
      </c>
      <c r="AW17" s="30" t="n">
        <v>1.66922047116328</v>
      </c>
      <c r="AX17" s="30" t="n">
        <v>0.721190620437532</v>
      </c>
      <c r="AY17" s="30" t="n">
        <v>0.507676525463236</v>
      </c>
      <c r="AZ17" s="30" t="n">
        <v>1.42759904865984</v>
      </c>
      <c r="BA17" s="30" t="n">
        <v>0.89830699814785</v>
      </c>
      <c r="BB17" s="30" t="n">
        <v>1.10981633354465</v>
      </c>
      <c r="BC17" s="30" t="n">
        <v>0.91046617549061</v>
      </c>
      <c r="BD17" s="30" t="n">
        <v>1.29255607868942</v>
      </c>
      <c r="BE17" s="30" t="n">
        <v>0.19483106013405</v>
      </c>
      <c r="BF17" s="30" t="n">
        <v>0.140034951198729</v>
      </c>
      <c r="BG17" s="30" t="n">
        <v>0.192632102650832</v>
      </c>
      <c r="BH17" s="30" t="n">
        <v>0.29375651559804</v>
      </c>
      <c r="BI17" s="30" t="n">
        <v>0.668081076943044</v>
      </c>
      <c r="BJ17" s="30" t="n">
        <v>1.23720180822863</v>
      </c>
      <c r="BK17" s="30" t="n">
        <v>0.0440499338903696</v>
      </c>
      <c r="BL17" s="30" t="n">
        <v>0</v>
      </c>
      <c r="BM17" s="30" t="n">
        <v>0</v>
      </c>
      <c r="BN17" s="30" t="n">
        <v>0</v>
      </c>
      <c r="BO17" s="30" t="n">
        <v>0</v>
      </c>
      <c r="BP17" s="30" t="n">
        <v>0.383352102935423</v>
      </c>
      <c r="BQ17" s="30" t="n">
        <v>0</v>
      </c>
      <c r="BR17" s="30" t="n">
        <v>0.265656637466468</v>
      </c>
      <c r="BS17" s="30" t="n">
        <v>0</v>
      </c>
      <c r="BT17" s="30" t="n">
        <v>0</v>
      </c>
      <c r="BU17" s="30" t="n">
        <v>1.41281618078778</v>
      </c>
      <c r="BV17" s="30" t="n">
        <v>1.03144621372318</v>
      </c>
      <c r="BW17" s="30" t="n">
        <v>0</v>
      </c>
      <c r="BX17" s="30" t="n">
        <v>0</v>
      </c>
      <c r="BY17" s="30" t="n">
        <v>9.28721010411321</v>
      </c>
      <c r="BZ17" s="30" t="n">
        <v>0</v>
      </c>
      <c r="CA17" s="30" t="n">
        <v>0.490604201982071</v>
      </c>
      <c r="CB17" s="30" t="n">
        <v>0.826248310839684</v>
      </c>
      <c r="CC17" s="30" t="n">
        <v>0.786621695283328</v>
      </c>
      <c r="CD17" s="30" t="n">
        <v>0.0822567038685472</v>
      </c>
      <c r="CE17" s="30" t="n">
        <v>0.645027120974565</v>
      </c>
      <c r="CF17" s="30" t="n">
        <v>0.484051940603375</v>
      </c>
      <c r="CG17" s="30" t="n">
        <v>1.76268011662454</v>
      </c>
      <c r="CH17" s="30" t="n">
        <v>0.824625827302988</v>
      </c>
      <c r="CI17" s="30" t="n">
        <v>0.264744123695082</v>
      </c>
      <c r="CJ17" s="30" t="n">
        <v>0.0302595069818127</v>
      </c>
      <c r="CK17" s="30" t="n">
        <v>0.428480928555825</v>
      </c>
      <c r="CL17" s="30" t="n">
        <v>0.0187718746295605</v>
      </c>
      <c r="CM17" s="30" t="n">
        <v>0</v>
      </c>
      <c r="CN17" s="30" t="n">
        <v>0</v>
      </c>
      <c r="CO17" s="30" t="n">
        <v>0</v>
      </c>
      <c r="CP17" s="30" t="n">
        <v>0.0769269151507029</v>
      </c>
      <c r="CQ17" s="30" t="n">
        <v>1.79619732985199</v>
      </c>
      <c r="CR17" s="30" t="n">
        <v>1.04457804523848</v>
      </c>
      <c r="CS17" s="30" t="n">
        <v>0.936332117067728</v>
      </c>
      <c r="CT17" s="30" t="n">
        <v>0.723673333040682</v>
      </c>
      <c r="CU17" s="30" t="n">
        <v>0.523529725344063</v>
      </c>
      <c r="CV17" s="30" t="n">
        <v>0.129067066740165</v>
      </c>
      <c r="CW17" s="30" t="n">
        <v>0.0770268364314969</v>
      </c>
      <c r="CX17" s="30" t="n">
        <v>0.716963551736263</v>
      </c>
      <c r="CY17" s="30" t="n">
        <v>0</v>
      </c>
      <c r="CZ17" s="30" t="n">
        <v>0</v>
      </c>
      <c r="DA17" s="30" t="n">
        <v>0.0403244655725482</v>
      </c>
      <c r="DB17" s="30" t="n">
        <v>0.135566096887593</v>
      </c>
      <c r="DC17" s="30" t="n">
        <v>0.000918852386936774</v>
      </c>
      <c r="DD17" s="30" t="n">
        <v>25.2741997034334</v>
      </c>
      <c r="DE17" s="30" t="n">
        <v>0.859321193676899</v>
      </c>
      <c r="DF17" s="30" t="n">
        <v>1.07916423388106</v>
      </c>
      <c r="DG17" s="30" t="n">
        <v>1.26861474996379</v>
      </c>
      <c r="DH17" s="30" t="n">
        <v>1.02119283891416</v>
      </c>
      <c r="DI17" s="30" t="n">
        <v>1.29805110165366</v>
      </c>
      <c r="DJ17" s="30" t="n">
        <v>0</v>
      </c>
      <c r="DK17" s="30" t="n">
        <v>1.34147532405583</v>
      </c>
      <c r="DL17" s="30" t="n">
        <v>0.879902341730509</v>
      </c>
      <c r="DM17" s="30" t="n">
        <v>0.716509049334315</v>
      </c>
      <c r="DN17" s="30" t="n">
        <v>1.41196075740642</v>
      </c>
      <c r="DO17" s="30" t="n">
        <v>0.902034686566781</v>
      </c>
      <c r="DP17" s="30" t="n">
        <v>1.13365905607577</v>
      </c>
      <c r="DQ17" s="30" t="n">
        <v>0.893800240090056</v>
      </c>
      <c r="DR17" s="30" t="n">
        <v>1.24348819339756</v>
      </c>
      <c r="DS17" s="30" t="n">
        <v>0.253486704515747</v>
      </c>
      <c r="DT17" s="30" t="n">
        <v>0.155551783257307</v>
      </c>
      <c r="DU17" s="30" t="n">
        <v>0.155209313623434</v>
      </c>
      <c r="DV17" s="30" t="n">
        <v>0.27824566837378</v>
      </c>
      <c r="DW17" s="30" t="n">
        <v>0.302497900558216</v>
      </c>
      <c r="DX17" s="30" t="n">
        <v>1.20451337305467</v>
      </c>
      <c r="DY17" s="30" t="n">
        <v>0.0667658094688665</v>
      </c>
      <c r="DZ17" s="30" t="n">
        <v>0</v>
      </c>
      <c r="EA17" s="30" t="n">
        <v>0</v>
      </c>
      <c r="EB17" s="30" t="n">
        <v>0</v>
      </c>
      <c r="EC17" s="30" t="n">
        <v>0</v>
      </c>
      <c r="ED17" s="30" t="n">
        <v>0.299668280212133</v>
      </c>
      <c r="EE17" s="30" t="n">
        <v>0</v>
      </c>
      <c r="EF17" s="30" t="n">
        <v>0.271002539199038</v>
      </c>
      <c r="EG17" s="30" t="n">
        <v>0</v>
      </c>
      <c r="EH17" s="30" t="n">
        <v>0</v>
      </c>
      <c r="EI17" s="30" t="n">
        <v>1.39614367188505</v>
      </c>
      <c r="EJ17" s="30" t="n">
        <v>0.355563147061747</v>
      </c>
      <c r="EK17" s="30" t="n">
        <v>0</v>
      </c>
      <c r="EL17" s="30" t="n">
        <v>0</v>
      </c>
      <c r="EM17" s="30" t="n">
        <v>7.49458808564413</v>
      </c>
      <c r="EN17" s="30" t="n">
        <v>0</v>
      </c>
      <c r="EO17" s="32" t="n">
        <v>0.63609992309262</v>
      </c>
      <c r="EP17" s="32" t="n">
        <v>1.31376573883533</v>
      </c>
      <c r="EQ17" s="32" t="n">
        <v>0.177365169842839</v>
      </c>
      <c r="ER17" s="32" t="n">
        <v>0.00273239254000735</v>
      </c>
      <c r="ES17" s="32" t="n">
        <v>0.0335634078562177</v>
      </c>
      <c r="ET17" s="32" t="n">
        <v>0.0450207108800324</v>
      </c>
      <c r="EU17" s="32" t="n">
        <v>0.096198276706583</v>
      </c>
      <c r="EV17" s="32" t="n">
        <v>0.143412498466534</v>
      </c>
      <c r="EW17" s="32" t="n">
        <v>0.134594602973219</v>
      </c>
      <c r="EX17" s="32" t="n">
        <v>0.0032679166774166</v>
      </c>
      <c r="EY17" s="32" t="n">
        <v>0.127145918417384</v>
      </c>
      <c r="EZ17" s="32" t="n">
        <v>0.0010429521310904</v>
      </c>
      <c r="FA17" s="32" t="n">
        <v>0</v>
      </c>
      <c r="FB17" s="32" t="n">
        <v>0</v>
      </c>
      <c r="FC17" s="32" t="n">
        <v>0</v>
      </c>
      <c r="FD17" s="32" t="n">
        <v>0.00313781574732777</v>
      </c>
      <c r="FE17" s="32" t="n">
        <v>0.865405397026781</v>
      </c>
      <c r="FF17" s="32" t="n">
        <v>0.671959490829577</v>
      </c>
      <c r="FG17" s="32" t="n">
        <v>1.0789632110149</v>
      </c>
      <c r="FH17" s="32" t="n">
        <v>0.0260957534562457</v>
      </c>
      <c r="FI17" s="24" t="n">
        <v>517.1</v>
      </c>
      <c r="FJ17" s="32" t="n">
        <v>0.543364322204611</v>
      </c>
      <c r="FK17" s="32" t="n">
        <v>0.456635677795389</v>
      </c>
      <c r="FL17" s="34" t="n">
        <v>42244.5369317197</v>
      </c>
      <c r="FM17" s="32" t="n">
        <v>0.842357548224925</v>
      </c>
      <c r="FN17" s="32" t="n">
        <v>0.295754406206832</v>
      </c>
      <c r="FO17" s="32" t="n">
        <v>0.704245593793169</v>
      </c>
      <c r="FP17" s="32" t="n">
        <v>0.0296706879686991</v>
      </c>
      <c r="FQ17" s="32" t="n">
        <v>0.00684708183893055</v>
      </c>
      <c r="FR17" s="32" t="n">
        <v>0.00929246820997718</v>
      </c>
      <c r="FS17" s="32" t="n">
        <v>0.00766221062927943</v>
      </c>
      <c r="FT17" s="32" t="n">
        <v>0.970329312031301</v>
      </c>
      <c r="FU17" s="32" t="n">
        <v>0.0058689272905119</v>
      </c>
      <c r="FV17" s="32" t="n">
        <v>0</v>
      </c>
      <c r="FW17" s="32" t="n">
        <v>0</v>
      </c>
      <c r="FX17" s="32" t="n">
        <v>0</v>
      </c>
      <c r="FY17" s="32" t="n">
        <v>0</v>
      </c>
      <c r="FZ17" s="32" t="n">
        <v>0.00684708183893055</v>
      </c>
      <c r="GA17" s="32" t="n">
        <v>0</v>
      </c>
      <c r="GB17" s="32" t="n">
        <v>0.00244538637104663</v>
      </c>
      <c r="GC17" s="32" t="n">
        <v>0</v>
      </c>
      <c r="GD17" t="n">
        <v>0</v>
      </c>
      <c r="GE17" t="n">
        <v>0.00684708183893055</v>
      </c>
      <c r="GF17" t="n">
        <v>0.00766221062927943</v>
      </c>
      <c r="GG17" s="32" t="n">
        <v>0</v>
      </c>
      <c r="GH17" s="32" t="n">
        <v>0</v>
      </c>
      <c r="GI17" s="32" t="n">
        <v>1</v>
      </c>
      <c r="GJ17" s="32" t="n">
        <v>0</v>
      </c>
      <c r="GK17" s="32" t="n">
        <v>0.104139922978177</v>
      </c>
      <c r="GL17" s="32" t="n">
        <v>0.207179487179487</v>
      </c>
      <c r="GM17" s="32" t="n">
        <v>6.3</v>
      </c>
      <c r="GN17" s="26" t="n">
        <v>10.5</v>
      </c>
      <c r="GO17" s="26" t="n">
        <v>8.2</v>
      </c>
      <c r="GP17" t="n">
        <v>0</v>
      </c>
      <c r="GQ17" t="n">
        <v>0</v>
      </c>
      <c r="GR17" s="32" t="n">
        <v>0.0799501681801626</v>
      </c>
      <c r="GS17" s="32" t="n">
        <v>0.0428433889602054</v>
      </c>
      <c r="GT17" t="n">
        <v>1</v>
      </c>
      <c r="GU17" s="32" t="n">
        <v>0</v>
      </c>
      <c r="GV17" s="32" t="n">
        <v>0.094628394480695</v>
      </c>
      <c r="GW17" s="26" t="n">
        <v>7.11125090163934</v>
      </c>
      <c r="GX17" s="25" t="n">
        <v>56.45598</v>
      </c>
      <c r="GY17" s="25" t="n">
        <v>5.26118587018645</v>
      </c>
      <c r="GZ17" s="27" t="n">
        <v>0.109125916623704</v>
      </c>
      <c r="HA17" s="24" t="n">
        <v>55.7677897104127</v>
      </c>
      <c r="HB17" s="24" t="n">
        <v>114726.601146091</v>
      </c>
      <c r="HC17" s="32" t="n">
        <v>0.226862928479222</v>
      </c>
      <c r="HD17" s="26" t="n">
        <v>0</v>
      </c>
      <c r="HE17" s="26" t="n">
        <v>0</v>
      </c>
      <c r="HF17" s="25" t="n">
        <v>0.178803707933667</v>
      </c>
      <c r="HG17" s="25" t="n">
        <v>0.255266168814697</v>
      </c>
      <c r="HH17" s="24" t="n">
        <v>125.892549389285</v>
      </c>
      <c r="HI17" s="25" t="n">
        <v>1</v>
      </c>
      <c r="HJ17" s="24" t="n">
        <v>0.3</v>
      </c>
      <c r="HK17" s="24" t="n">
        <v>0.6</v>
      </c>
      <c r="HL17" s="24" t="n">
        <v>0</v>
      </c>
      <c r="HM17" t="n">
        <v>0</v>
      </c>
      <c r="HN17" t="n">
        <v>1</v>
      </c>
      <c r="HO17" t="n">
        <v>1</v>
      </c>
      <c r="HP17" t="n">
        <v>0</v>
      </c>
      <c r="HQ17" t="n">
        <v>1</v>
      </c>
      <c r="HR17" s="24" t="n">
        <v>0</v>
      </c>
      <c r="HS17" s="24" t="n">
        <v>0</v>
      </c>
      <c r="HT17" s="24" t="n">
        <v>2.8</v>
      </c>
      <c r="HU17" s="24" t="n">
        <v>0</v>
      </c>
      <c r="HV17" s="24" t="n">
        <v>1.1</v>
      </c>
      <c r="HW17" s="24" t="n">
        <v>0</v>
      </c>
      <c r="HX17" s="24" t="n">
        <v>1</v>
      </c>
      <c r="HY17" s="24" t="n">
        <v>1</v>
      </c>
      <c r="HZ17" s="25" t="n">
        <v>1</v>
      </c>
      <c r="IA17" s="29" t="n">
        <v>0.210244670510292</v>
      </c>
      <c r="IB17" s="29" t="n">
        <v>0.837484620720703</v>
      </c>
      <c r="IC17" s="31" t="n">
        <v>21</v>
      </c>
      <c r="ID17" s="31" t="n">
        <v>33</v>
      </c>
      <c r="IE17" s="31" t="n">
        <v>34</v>
      </c>
      <c r="IF17" s="31" t="n">
        <v>56</v>
      </c>
      <c r="IG17" s="31" t="n">
        <v>48</v>
      </c>
      <c r="IH17" s="31" t="n">
        <v>35</v>
      </c>
      <c r="II17" s="31" t="n">
        <v>85</v>
      </c>
      <c r="IJ17" s="31" t="n">
        <v>41</v>
      </c>
      <c r="IK17" s="31" t="n">
        <v>26</v>
      </c>
      <c r="IL17" s="31" t="n">
        <v>17</v>
      </c>
      <c r="IM17" s="31" t="n">
        <v>74</v>
      </c>
      <c r="IN17" s="31" t="n">
        <v>45</v>
      </c>
      <c r="IO17" s="31" t="n">
        <v>0</v>
      </c>
      <c r="IP17" s="31" t="n">
        <v>0</v>
      </c>
      <c r="IQ17" s="31" t="n">
        <v>0</v>
      </c>
      <c r="IR17" s="31" t="n">
        <v>26</v>
      </c>
      <c r="IS17" s="31" t="n">
        <v>74</v>
      </c>
      <c r="IT17" s="31" t="n">
        <v>32</v>
      </c>
      <c r="IU17" s="31" t="n">
        <v>63</v>
      </c>
      <c r="IV17" s="31" t="n">
        <v>63</v>
      </c>
      <c r="IW17" s="31" t="n">
        <v>61</v>
      </c>
      <c r="IX17" s="31" t="n">
        <v>86</v>
      </c>
      <c r="IY17" s="32" t="n">
        <v>49</v>
      </c>
      <c r="IZ17" s="32" t="n">
        <v>32</v>
      </c>
      <c r="JA17" s="31" t="n">
        <v>0</v>
      </c>
      <c r="JB17" s="31" t="n">
        <v>83</v>
      </c>
      <c r="JC17" s="31" t="n">
        <v>21</v>
      </c>
      <c r="JD17" s="31" t="n">
        <v>30</v>
      </c>
      <c r="JE17" s="31" t="n">
        <v>26</v>
      </c>
      <c r="JF17" s="31" t="n">
        <v>32</v>
      </c>
      <c r="JG17" s="31" t="n">
        <v>18</v>
      </c>
      <c r="JH17" s="31" t="n">
        <v>18</v>
      </c>
      <c r="JI17" s="31" t="n">
        <v>52</v>
      </c>
      <c r="JJ17" s="31" t="n">
        <v>0</v>
      </c>
      <c r="JK17" s="31" t="n">
        <v>0</v>
      </c>
      <c r="JL17" s="31" t="n">
        <v>22</v>
      </c>
      <c r="JM17" s="31" t="n">
        <v>38</v>
      </c>
      <c r="JN17" s="31" t="n">
        <v>57</v>
      </c>
      <c r="JO17" s="31" t="n">
        <v>80</v>
      </c>
      <c r="JP17" s="31" t="n">
        <v>23</v>
      </c>
      <c r="JQ17" s="31" t="n">
        <v>44</v>
      </c>
      <c r="JR17" s="31" t="n">
        <v>51</v>
      </c>
      <c r="JS17" s="31" t="n">
        <v>58</v>
      </c>
      <c r="JT17" s="31" t="n">
        <v>49</v>
      </c>
      <c r="JU17" s="31" t="n">
        <v>39</v>
      </c>
      <c r="JV17" s="31" t="n">
        <v>84</v>
      </c>
      <c r="JW17" s="31" t="n">
        <v>43</v>
      </c>
      <c r="JX17" s="31" t="n">
        <v>15</v>
      </c>
      <c r="JY17" s="31" t="n">
        <v>21</v>
      </c>
      <c r="JZ17" s="31" t="n">
        <v>43</v>
      </c>
      <c r="KA17" s="31" t="n">
        <v>34</v>
      </c>
      <c r="KB17" s="31" t="n">
        <v>0</v>
      </c>
      <c r="KC17" s="31" t="n">
        <v>0</v>
      </c>
      <c r="KD17" s="31" t="n">
        <v>0</v>
      </c>
      <c r="KE17" s="31" t="n">
        <v>20</v>
      </c>
      <c r="KF17" s="31" t="n">
        <v>85</v>
      </c>
      <c r="KG17" s="31" t="n">
        <v>44</v>
      </c>
      <c r="KH17" s="31" t="n">
        <v>69</v>
      </c>
      <c r="KI17" s="31" t="n">
        <v>83</v>
      </c>
      <c r="KJ17" s="31" t="n">
        <v>66</v>
      </c>
      <c r="KK17" s="31" t="n">
        <v>89</v>
      </c>
      <c r="KL17" s="32" t="n">
        <v>59</v>
      </c>
      <c r="KM17" s="32" t="n">
        <v>49</v>
      </c>
      <c r="KN17" s="31" t="n">
        <v>0</v>
      </c>
      <c r="KO17" s="31" t="n">
        <v>79</v>
      </c>
      <c r="KP17" s="31" t="n">
        <v>84</v>
      </c>
      <c r="KQ17" s="31" t="n">
        <v>11</v>
      </c>
      <c r="KR17" s="31" t="n">
        <v>24</v>
      </c>
      <c r="KS17" s="31" t="n">
        <v>13</v>
      </c>
      <c r="KT17" s="31" t="n">
        <v>13</v>
      </c>
      <c r="KU17" s="31" t="n">
        <v>11</v>
      </c>
      <c r="KV17" s="31" t="n">
        <v>51</v>
      </c>
      <c r="KW17" s="31" t="n">
        <v>0</v>
      </c>
      <c r="KX17" s="31" t="n">
        <v>0</v>
      </c>
      <c r="KY17" s="31" t="n">
        <v>9</v>
      </c>
      <c r="KZ17" s="31" t="n">
        <v>31</v>
      </c>
      <c r="LA17" s="31" t="n">
        <v>52</v>
      </c>
      <c r="LB17" s="31" t="n">
        <v>99</v>
      </c>
      <c r="LC17" s="32" t="n">
        <v>1.3535111829351</v>
      </c>
      <c r="LD17" s="32" t="n">
        <v>1.68277127974623</v>
      </c>
      <c r="LE17" s="32" t="n">
        <v>0.301284148173293</v>
      </c>
      <c r="LF17" s="32" t="n">
        <v>0.0483309736221606</v>
      </c>
      <c r="LG17" s="32" t="n">
        <v>0.0547226970423114</v>
      </c>
      <c r="LH17" s="32" t="n">
        <v>0.110577194725465</v>
      </c>
      <c r="LI17" s="32" t="n">
        <v>0.0533448421179297</v>
      </c>
      <c r="LJ17" s="32" t="n">
        <v>0.181587129812561</v>
      </c>
      <c r="LK17" s="32" t="n">
        <v>0.403183525039887</v>
      </c>
      <c r="LL17" s="32" t="n">
        <v>0.181066073463037</v>
      </c>
      <c r="LM17" s="32" t="n">
        <v>0.122140919402279</v>
      </c>
      <c r="LN17" s="32" t="n">
        <v>0.0503800255257522</v>
      </c>
      <c r="LO17" s="32" t="n">
        <v>0.00574061892010085</v>
      </c>
      <c r="LP17" s="32" t="n">
        <v>0.00152549965025377</v>
      </c>
      <c r="LQ17" s="32" t="n">
        <v>0.00470052634283873</v>
      </c>
      <c r="LR17" s="32" t="n">
        <v>0.037629861735631</v>
      </c>
      <c r="LS17" s="32" t="n">
        <v>0.58795541245805</v>
      </c>
      <c r="LT17" s="32" t="n">
        <v>0.138095115632504</v>
      </c>
      <c r="LU17" s="32" t="n">
        <v>0.195321585419907</v>
      </c>
      <c r="LV17" s="32" t="n">
        <v>5.78881281340596</v>
      </c>
      <c r="LW17" s="24" t="n">
        <v>10.3141561051986</v>
      </c>
      <c r="LX17" s="25" t="n">
        <v>6.44170196559701</v>
      </c>
      <c r="LY17" s="32" t="n">
        <v>0.1108585801236</v>
      </c>
      <c r="LZ17" s="32" t="n">
        <v>0.0843911168063412</v>
      </c>
      <c r="MA17" s="24" t="n">
        <v>0.0933574352609794</v>
      </c>
      <c r="MB17" s="24" t="n">
        <v>0.056690171319759</v>
      </c>
      <c r="MC17" s="26" t="n">
        <v>8.44747510067059</v>
      </c>
      <c r="MD17" s="25" t="n">
        <v>61.8484596158954</v>
      </c>
      <c r="ME17" s="25" t="n">
        <v>7.8466777074167</v>
      </c>
      <c r="MF17" s="27" t="n">
        <v>0.19107331991587</v>
      </c>
      <c r="MG17" s="24" t="n">
        <v>4612.51021804374</v>
      </c>
      <c r="MH17" s="24" t="n">
        <v>1687101.26849909</v>
      </c>
      <c r="MI17" s="32" t="n">
        <v>0.296885400324417</v>
      </c>
      <c r="MJ17" s="26" t="n">
        <v>0.394711599823219</v>
      </c>
      <c r="MK17" s="26" t="n">
        <v>0.570338016116616</v>
      </c>
      <c r="ML17" s="25" t="n">
        <v>3.53522777795573</v>
      </c>
      <c r="MM17" s="25" t="n">
        <v>3.63795455076772</v>
      </c>
      <c r="MN17" s="24" t="n">
        <v>701922.196861603</v>
      </c>
      <c r="MO17" s="25" t="n">
        <v>2.03948109045971</v>
      </c>
      <c r="MP17" s="32" t="n">
        <v>1.36965702314579</v>
      </c>
      <c r="MQ17" s="32" t="n">
        <v>1.30585829569611</v>
      </c>
      <c r="MR17" s="32" t="n">
        <v>0.225477088804365</v>
      </c>
      <c r="MS17" s="32" t="n">
        <v>0.0332178705382352</v>
      </c>
      <c r="MT17" s="32" t="n">
        <v>0.0520341033187985</v>
      </c>
      <c r="MU17" s="32" t="n">
        <v>0.0930080165031747</v>
      </c>
      <c r="MV17" s="32" t="n">
        <v>0.0545750052997697</v>
      </c>
      <c r="MW17" s="32" t="n">
        <v>0.173912208080575</v>
      </c>
      <c r="MX17" s="32" t="n">
        <v>0.508395053664111</v>
      </c>
      <c r="MY17" s="32" t="n">
        <v>0.107996362246773</v>
      </c>
      <c r="MZ17" s="32" t="n">
        <v>0.296736470502721</v>
      </c>
      <c r="NA17" s="32" t="n">
        <v>0.0555592955776535</v>
      </c>
      <c r="NB17" s="32" t="n">
        <v>0.00129505664895081</v>
      </c>
      <c r="NC17" s="32" t="n">
        <v>0.000372898532552099</v>
      </c>
      <c r="ND17" s="32" t="n">
        <v>0.00564540071567811</v>
      </c>
      <c r="NE17" s="32" t="n">
        <v>0.0407895694397815</v>
      </c>
      <c r="NF17" s="32" t="n">
        <v>0.481798621256213</v>
      </c>
      <c r="NG17" s="32" t="n">
        <v>0.121188589021736</v>
      </c>
      <c r="NH17" s="32" t="n">
        <v>0.19198142476831</v>
      </c>
      <c r="NI17" s="32" t="n">
        <v>4.96604662698414</v>
      </c>
      <c r="NJ17" s="25" t="n">
        <v>10.2820932539683</v>
      </c>
      <c r="NK17" s="25" t="n">
        <v>6.31716269841268</v>
      </c>
      <c r="NL17" s="32" t="n">
        <v>0.0908625473401107</v>
      </c>
      <c r="NM17" s="32" t="n">
        <v>0.0597946236687587</v>
      </c>
      <c r="NN17" s="24" t="n">
        <v>0.0113389536325316</v>
      </c>
      <c r="NO17" s="24" t="n">
        <v>0.0705405405405408</v>
      </c>
      <c r="NP17" s="26" t="n">
        <v>6.80777365947399</v>
      </c>
      <c r="NQ17" s="25" t="n">
        <v>60.2948237819726</v>
      </c>
      <c r="NR17" s="25" t="n">
        <v>7.27011156826845</v>
      </c>
      <c r="NS17" s="27" t="n">
        <v>0.208442637238958</v>
      </c>
      <c r="NT17" s="24" t="n">
        <v>432.08380820092</v>
      </c>
      <c r="NU17" s="24" t="n">
        <v>1489436.75297014</v>
      </c>
      <c r="NV17" s="32" t="n">
        <v>0.316421843104618</v>
      </c>
      <c r="NW17" s="26" t="n">
        <v>0.277500211686852</v>
      </c>
      <c r="NX17" s="26" t="n">
        <v>0.522751760066456</v>
      </c>
      <c r="NY17" s="25" t="n">
        <v>4.43412467827948</v>
      </c>
      <c r="NZ17" s="25" t="n">
        <v>1.88296465469796</v>
      </c>
      <c r="OA17" s="24" t="n">
        <v>137010.635417708</v>
      </c>
      <c r="OB17" s="26" t="n">
        <v>0.0395660401410911</v>
      </c>
      <c r="OC17" s="24" t="n">
        <v>232.2</v>
      </c>
      <c r="OD17" s="24" t="n">
        <v>1.4</v>
      </c>
      <c r="OE17" s="24" t="n">
        <v>23</v>
      </c>
      <c r="OF17" s="24" t="n">
        <v>37.6</v>
      </c>
      <c r="OG17" s="24" t="n">
        <v>130.3</v>
      </c>
      <c r="OH17" s="24" t="n">
        <v>194.3</v>
      </c>
      <c r="OI17" s="24" t="n">
        <v>182.3</v>
      </c>
      <c r="OJ17" s="24" t="n">
        <v>4.4</v>
      </c>
      <c r="OK17" s="24" t="n">
        <v>172.2</v>
      </c>
      <c r="OL17" s="24" t="n">
        <v>1.4</v>
      </c>
      <c r="OM17" s="24" t="n">
        <v>0</v>
      </c>
      <c r="ON17" s="24" t="n">
        <v>0</v>
      </c>
      <c r="OO17" s="24" t="n">
        <v>0</v>
      </c>
      <c r="OP17" s="24" t="n">
        <v>4.3</v>
      </c>
      <c r="OQ17" s="24" t="n">
        <v>1172.3</v>
      </c>
      <c r="OR17" s="24" t="n">
        <v>172.2</v>
      </c>
      <c r="OS17" s="24" t="n">
        <v>1.4</v>
      </c>
      <c r="OT17" s="24" t="n">
        <v>0</v>
      </c>
      <c r="OU17" s="24" t="n">
        <v>0</v>
      </c>
      <c r="OV17" s="24" t="n">
        <v>0</v>
      </c>
      <c r="OW17" s="24" t="n">
        <v>4.3</v>
      </c>
      <c r="OX17" s="24" t="n">
        <v>1176.8</v>
      </c>
      <c r="OY17" s="24" t="n">
        <v>1172.3</v>
      </c>
      <c r="OZ17" s="24" t="n">
        <v>835.4</v>
      </c>
      <c r="PA17" s="24" t="n">
        <v>517.1</v>
      </c>
      <c r="PB17" s="24" t="n">
        <v>981.7</v>
      </c>
      <c r="PC17" s="24" t="n">
        <v>685.7</v>
      </c>
      <c r="PD17" s="24" t="n">
        <v>118.8</v>
      </c>
      <c r="PE17" s="24" t="n">
        <v>523.5</v>
      </c>
      <c r="PF17" s="24" t="n">
        <v>1309.2</v>
      </c>
      <c r="PG17" s="24" t="n">
        <v>517.1</v>
      </c>
      <c r="PH17" s="24" t="n">
        <v>435.6</v>
      </c>
      <c r="PI17" s="24" t="n">
        <v>517.1</v>
      </c>
      <c r="PJ17" s="24" t="n">
        <v>13.5</v>
      </c>
      <c r="PK17" s="24" t="n">
        <v>618.6</v>
      </c>
      <c r="PL17" s="24" t="n">
        <v>736.1</v>
      </c>
      <c r="PM17" s="24" t="n">
        <v>954</v>
      </c>
      <c r="PN17" s="24" t="n">
        <v>400.6</v>
      </c>
      <c r="PO17" s="24" t="n">
        <v>268.8</v>
      </c>
      <c r="PP17" s="24" t="n">
        <v>62</v>
      </c>
      <c r="PQ17" s="24" t="n">
        <v>84.2</v>
      </c>
      <c r="PR17" s="24" t="n">
        <v>69.4</v>
      </c>
      <c r="PS17" s="24" t="n">
        <v>9061</v>
      </c>
      <c r="PT17" s="24" t="n">
        <v>0</v>
      </c>
      <c r="PU17" s="24" t="n">
        <v>53.2</v>
      </c>
      <c r="PV17" t="n">
        <v>8792.2</v>
      </c>
      <c r="PW17" t="n">
        <v>0</v>
      </c>
      <c r="PX17" t="n">
        <v>0</v>
      </c>
      <c r="PY17" t="n">
        <v>0</v>
      </c>
      <c r="PZ17" t="n">
        <v>62</v>
      </c>
      <c r="QA17" t="n">
        <v>0</v>
      </c>
      <c r="QB17" t="n">
        <v>0</v>
      </c>
      <c r="QC17" t="n">
        <v>0</v>
      </c>
      <c r="QD17" t="n">
        <v>62</v>
      </c>
      <c r="QE17" t="n">
        <v>22.2</v>
      </c>
      <c r="QF17" t="n">
        <v>0</v>
      </c>
      <c r="QG17" t="n">
        <v>69.4</v>
      </c>
      <c r="QH17" s="24" t="n">
        <v>0</v>
      </c>
      <c r="QI17" s="24" t="n">
        <v>0</v>
      </c>
      <c r="QJ17" s="24" t="n">
        <v>1.4</v>
      </c>
      <c r="QK17" s="24" t="n">
        <v>0</v>
      </c>
      <c r="QL17" s="31" t="n">
        <v>19</v>
      </c>
      <c r="QM17" s="31" t="n">
        <v>25</v>
      </c>
      <c r="QN17" s="31" t="n">
        <v>23</v>
      </c>
      <c r="QO17" s="31" t="n">
        <v>27</v>
      </c>
      <c r="QP17" s="31" t="n">
        <v>15</v>
      </c>
      <c r="QQ17" s="31" t="n">
        <v>17</v>
      </c>
      <c r="QR17" s="31" t="n">
        <v>29</v>
      </c>
      <c r="QS17" s="31" t="n">
        <v>0</v>
      </c>
      <c r="QT17" s="31" t="n">
        <v>0</v>
      </c>
      <c r="QU17" s="31" t="n">
        <v>22</v>
      </c>
      <c r="QV17" s="31" t="n">
        <v>37</v>
      </c>
      <c r="QW17" s="31" t="n">
        <v>41</v>
      </c>
      <c r="QX17" s="31" t="n">
        <v>79</v>
      </c>
      <c r="QY17" s="31" t="n">
        <v>20</v>
      </c>
      <c r="QZ17" s="31" t="n">
        <v>28</v>
      </c>
      <c r="RA17" s="31" t="n">
        <v>25</v>
      </c>
      <c r="RB17" s="31" t="n">
        <v>30</v>
      </c>
      <c r="RC17" s="31" t="n">
        <v>17</v>
      </c>
      <c r="RD17" s="31" t="n">
        <v>16</v>
      </c>
      <c r="RE17" s="31" t="n">
        <v>35</v>
      </c>
      <c r="RF17" s="31" t="n">
        <v>0</v>
      </c>
      <c r="RG17" s="31" t="n">
        <v>0</v>
      </c>
      <c r="RH17" s="31" t="n">
        <v>21</v>
      </c>
      <c r="RI17" s="31" t="n">
        <v>37</v>
      </c>
      <c r="RJ17" s="31" t="n">
        <v>51</v>
      </c>
      <c r="RK17" s="31" t="n">
        <v>81</v>
      </c>
      <c r="RL17" s="31" t="n">
        <v>53</v>
      </c>
      <c r="RM17" s="31" t="n">
        <v>11</v>
      </c>
      <c r="RN17" s="31" t="n">
        <v>24</v>
      </c>
      <c r="RO17" s="31" t="n">
        <v>16</v>
      </c>
      <c r="RP17" s="31" t="n">
        <v>13</v>
      </c>
      <c r="RQ17" s="31" t="n">
        <v>14</v>
      </c>
      <c r="RR17" s="31" t="n">
        <v>31</v>
      </c>
      <c r="RS17" s="31" t="n">
        <v>0</v>
      </c>
      <c r="RT17" s="31" t="n">
        <v>0</v>
      </c>
      <c r="RU17" s="31" t="n">
        <v>11</v>
      </c>
      <c r="RV17" s="31" t="n">
        <v>32</v>
      </c>
      <c r="RW17" s="31" t="n">
        <v>33</v>
      </c>
      <c r="RX17" s="31" t="n">
        <v>99</v>
      </c>
      <c r="RY17" s="31" t="n">
        <v>75</v>
      </c>
      <c r="RZ17" s="31" t="n">
        <v>12</v>
      </c>
      <c r="SA17" s="31" t="n">
        <v>29</v>
      </c>
      <c r="SB17" s="31" t="n">
        <v>16</v>
      </c>
      <c r="SC17" s="31" t="n">
        <v>17</v>
      </c>
      <c r="SD17" s="31" t="n">
        <v>13</v>
      </c>
      <c r="SE17" s="31" t="n">
        <v>42</v>
      </c>
      <c r="SF17" s="31" t="n">
        <v>0</v>
      </c>
      <c r="SG17" s="31" t="n">
        <v>0</v>
      </c>
      <c r="SH17" s="31" t="n">
        <v>11</v>
      </c>
      <c r="SI17" s="31" t="n">
        <v>36</v>
      </c>
      <c r="SJ17" s="31" t="n">
        <v>50</v>
      </c>
      <c r="SK17" s="31" t="n">
        <v>99</v>
      </c>
      <c r="SL17" s="24" t="n">
        <v>3</v>
      </c>
      <c r="SM17" s="24" t="n">
        <v>28</v>
      </c>
      <c r="SN17" s="26" t="n">
        <v>1</v>
      </c>
      <c r="SO17" s="24" t="n">
        <v>131.1</v>
      </c>
      <c r="SP17" s="24" t="n">
        <v>1256.3</v>
      </c>
      <c r="SQ17" s="24" t="n">
        <v>1256.3</v>
      </c>
      <c r="SR17" s="25" t="n">
        <v>1220.1</v>
      </c>
      <c r="SS17" s="25" t="n">
        <v>12044982</v>
      </c>
      <c r="ST17" s="25" t="n">
        <v>0</v>
      </c>
      <c r="SU17" t="n">
        <v>53.2</v>
      </c>
      <c r="SV17" s="32" t="n">
        <v>0.127145918417384</v>
      </c>
      <c r="SW17" s="32" t="n">
        <v>0.0010429521310904</v>
      </c>
      <c r="SX17" s="32" t="n">
        <v>0</v>
      </c>
      <c r="SY17" s="32" t="n">
        <v>0</v>
      </c>
      <c r="SZ17" s="32" t="n">
        <v>0</v>
      </c>
      <c r="TA17" s="32" t="n">
        <v>0.00313781574732777</v>
      </c>
      <c r="TB17" s="32" t="n">
        <v>0.868673313704198</v>
      </c>
      <c r="TC17" s="27" t="n">
        <v>13.358098384945</v>
      </c>
      <c r="TD17" s="27" t="n">
        <v>19.0829976927786</v>
      </c>
      <c r="TE17" s="27" t="n">
        <v>16.4792493661194</v>
      </c>
      <c r="TF17" s="27" t="n">
        <v>19.9400755342447</v>
      </c>
      <c r="TG17" s="27" t="n">
        <v>11.5510273547206</v>
      </c>
      <c r="TH17" s="27" t="n">
        <v>11.5821744556084</v>
      </c>
      <c r="TI17" s="27" t="n">
        <v>22.792051738482</v>
      </c>
      <c r="TJ17" s="27" t="n">
        <v>0</v>
      </c>
      <c r="TK17" s="27" t="n">
        <v>0</v>
      </c>
      <c r="TL17" s="27" t="n">
        <v>13.8330949793242</v>
      </c>
      <c r="TM17" s="27" t="n">
        <v>24.3149059213377</v>
      </c>
      <c r="TN17" s="27" t="n">
        <v>36.1054316346984</v>
      </c>
      <c r="TO17" s="27" t="n">
        <v>50.8879938474096</v>
      </c>
      <c r="TP17" s="27" t="n">
        <v>56.4445972296845</v>
      </c>
      <c r="TQ17" s="27" t="n">
        <v>7.39155439912535</v>
      </c>
      <c r="TR17" s="27" t="n">
        <v>16.1097077132592</v>
      </c>
      <c r="TS17" s="27" t="n">
        <v>8.66977038377149</v>
      </c>
      <c r="TT17" s="27" t="n">
        <v>8.84599056260168</v>
      </c>
      <c r="TU17" s="27" t="n">
        <v>7.42751218400303</v>
      </c>
      <c r="TV17" s="27" t="n">
        <v>24.3640127162786</v>
      </c>
      <c r="TW17" s="27" t="n">
        <v>0</v>
      </c>
      <c r="TX17" s="27" t="n">
        <v>0</v>
      </c>
      <c r="TY17" s="27" t="n">
        <v>6.15815259928338</v>
      </c>
      <c r="TZ17" s="27" t="n">
        <v>20.8791271460793</v>
      </c>
      <c r="UA17" s="27" t="n">
        <v>34.1806983959024</v>
      </c>
      <c r="UB17" s="27" t="n">
        <v>66.5239895921281</v>
      </c>
      <c r="UC17" s="27" t="n">
        <v>27.5890805155419</v>
      </c>
      <c r="UD17" s="27" t="n">
        <v>39.4129721650599</v>
      </c>
      <c r="UE17" s="27" t="n">
        <v>33.6090452850054</v>
      </c>
      <c r="UF17" s="27" t="n">
        <v>41.0311763077923</v>
      </c>
      <c r="UG17" s="27" t="n">
        <v>23.8584990667546</v>
      </c>
      <c r="UH17" s="27" t="n">
        <v>23.8558892523208</v>
      </c>
      <c r="UI17" s="27" t="n">
        <v>51.3553007928111</v>
      </c>
      <c r="UJ17" s="27" t="n">
        <v>0</v>
      </c>
      <c r="UK17" s="27" t="n">
        <v>0</v>
      </c>
      <c r="UL17" s="27" t="n">
        <v>28.6452691685693</v>
      </c>
      <c r="UM17" s="27" t="n">
        <v>49.7956656864668</v>
      </c>
      <c r="UN17" s="27" t="n">
        <v>73.8416100255782</v>
      </c>
      <c r="UO17" s="27" t="n">
        <v>105.101259106826</v>
      </c>
      <c r="UP17" s="27" t="n">
        <v>90.6329097252516</v>
      </c>
      <c r="UQ17" s="27" t="n">
        <v>11.8685953211639</v>
      </c>
      <c r="UR17" s="27" t="n">
        <v>25.435787502792</v>
      </c>
      <c r="US17" s="27" t="n">
        <v>13.8676560604294</v>
      </c>
      <c r="UT17" s="27" t="n">
        <v>14.2038477990687</v>
      </c>
      <c r="UU17" s="27" t="n">
        <v>11.8720488185094</v>
      </c>
      <c r="UV17" s="27" t="n">
        <v>42.1840780054228</v>
      </c>
      <c r="UW17" s="27" t="n">
        <v>0</v>
      </c>
      <c r="UX17" s="27" t="n">
        <v>0</v>
      </c>
      <c r="UY17" s="27" t="n">
        <v>9.88799495500906</v>
      </c>
      <c r="UZ17" s="27" t="n">
        <v>33.1473956626606</v>
      </c>
      <c r="VA17" s="27" t="n">
        <v>54.5608872055033</v>
      </c>
      <c r="VB17" s="27" t="n">
        <v>106.817357890475</v>
      </c>
      <c r="VC17" s="31" t="n">
        <v>82</v>
      </c>
      <c r="VD17" s="31" t="n">
        <v>18</v>
      </c>
      <c r="VE17" s="31" t="n">
        <v>78</v>
      </c>
      <c r="VF17" s="31" t="n">
        <v>21</v>
      </c>
      <c r="VG17" s="31" t="n">
        <v>67</v>
      </c>
      <c r="VH17" s="31" t="n">
        <v>19</v>
      </c>
      <c r="VI17" s="31" t="n">
        <v>16</v>
      </c>
      <c r="VJ17" s="31" t="n">
        <v>34</v>
      </c>
      <c r="VK17" s="31" t="n">
        <v>52</v>
      </c>
      <c r="VL17" s="31" t="n">
        <v>70</v>
      </c>
      <c r="VM17" s="31" t="n">
        <v>83</v>
      </c>
      <c r="VN17" s="31" t="n">
        <v>13</v>
      </c>
      <c r="VO17" s="31" t="n">
        <v>0</v>
      </c>
      <c r="VP17" s="31" t="n">
        <v>0</v>
      </c>
      <c r="VQ17" s="31" t="n">
        <v>0</v>
      </c>
      <c r="VR17" s="31" t="n">
        <v>0</v>
      </c>
      <c r="VS17" s="31" t="n">
        <v>58</v>
      </c>
      <c r="VT17" s="31" t="n">
        <v>0</v>
      </c>
      <c r="VU17" s="31" t="n">
        <v>60</v>
      </c>
      <c r="VV17" s="31" t="n">
        <v>0</v>
      </c>
      <c r="VW17" s="31" t="n">
        <v>0</v>
      </c>
      <c r="VX17" s="31" t="n">
        <v>83</v>
      </c>
      <c r="VY17" s="31" t="n">
        <v>80</v>
      </c>
      <c r="VZ17" s="31" t="n">
        <v>0</v>
      </c>
      <c r="WA17" s="31" t="n">
        <v>0</v>
      </c>
      <c r="WB17" s="31" t="n">
        <v>93</v>
      </c>
      <c r="WC17" s="31" t="n">
        <v>0</v>
      </c>
      <c r="WD17" s="31" t="n">
        <v>83</v>
      </c>
      <c r="WE17" s="31" t="n">
        <v>17</v>
      </c>
      <c r="WF17" s="31" t="n">
        <v>82</v>
      </c>
      <c r="WG17" s="31" t="n">
        <v>18</v>
      </c>
      <c r="WH17" s="31" t="n">
        <v>58</v>
      </c>
      <c r="WI17" s="31" t="n">
        <v>27</v>
      </c>
      <c r="WJ17" s="31" t="n">
        <v>8</v>
      </c>
      <c r="WK17" s="31" t="n">
        <v>18</v>
      </c>
      <c r="WL17" s="31" t="n">
        <v>40</v>
      </c>
      <c r="WM17" s="31" t="n">
        <v>44</v>
      </c>
      <c r="WN17" s="31" t="n">
        <v>91</v>
      </c>
      <c r="WO17" s="31" t="n">
        <v>9</v>
      </c>
      <c r="WP17" s="31" t="n">
        <v>0</v>
      </c>
      <c r="WQ17" s="31" t="n">
        <v>0</v>
      </c>
      <c r="WR17" s="31" t="n">
        <v>0</v>
      </c>
      <c r="WS17" s="31" t="n">
        <v>0</v>
      </c>
      <c r="WT17" s="31" t="n">
        <v>43</v>
      </c>
      <c r="WU17" s="31" t="n">
        <v>0</v>
      </c>
      <c r="WV17" s="31" t="n">
        <v>52</v>
      </c>
      <c r="WW17" s="31" t="n">
        <v>0</v>
      </c>
      <c r="WX17" s="31" t="n">
        <v>0</v>
      </c>
      <c r="WY17" s="31" t="n">
        <v>79</v>
      </c>
      <c r="WZ17" s="31" t="n">
        <v>51</v>
      </c>
      <c r="XA17" s="31" t="n">
        <v>0</v>
      </c>
      <c r="XB17" s="31" t="n">
        <v>0</v>
      </c>
      <c r="XC17" s="31" t="n">
        <v>91</v>
      </c>
      <c r="XD17" s="31" t="n">
        <v>0</v>
      </c>
      <c r="XE17" s="24" t="n">
        <v>0.209463616219824</v>
      </c>
      <c r="XF17" s="24" t="n">
        <v>0.780730058700498</v>
      </c>
      <c r="XG17" s="24" t="n">
        <v>0.479301355458225</v>
      </c>
      <c r="XH17" s="24" t="n">
        <v>0.510892319462098</v>
      </c>
      <c r="XI17" s="24" t="n">
        <v>0.677414994929199</v>
      </c>
      <c r="XJ17" s="24" t="n">
        <v>0.102947227571948</v>
      </c>
      <c r="XK17" s="24" t="n">
        <v>0.190744762595355</v>
      </c>
      <c r="XL17" s="24" t="n">
        <v>0.0441151479835985</v>
      </c>
      <c r="XM17" s="24" t="n">
        <v>0.0333966320636273</v>
      </c>
      <c r="XN17" s="24" t="n">
        <v>0.025329797711455</v>
      </c>
      <c r="XO17" s="24" t="n">
        <v>0.805577865499766</v>
      </c>
      <c r="XP17" s="24" t="n">
        <v>0.0879031848366735</v>
      </c>
      <c r="XQ17" s="24" t="n">
        <v>0.0121743914846393</v>
      </c>
      <c r="XR17" s="24" t="n">
        <v>0.00580099485847348</v>
      </c>
      <c r="XS17" s="24" t="n">
        <v>0.0109170869477965</v>
      </c>
      <c r="XT17" s="24" t="n">
        <v>0.00540240987403088</v>
      </c>
      <c r="XU17" s="24" t="n">
        <v>0.0228488708717638</v>
      </c>
      <c r="XV17" s="24" t="n">
        <v>0.00314937216015489</v>
      </c>
      <c r="XW17" s="24" t="n">
        <v>0.00902348139716361</v>
      </c>
      <c r="XX17" s="24" t="n">
        <v>0.00378029042253209</v>
      </c>
      <c r="XY17" t="n">
        <v>0.003290890768722</v>
      </c>
      <c r="XZ17" t="n">
        <v>0.00490428168448145</v>
      </c>
      <c r="YA17" t="n">
        <v>0.0215495072889228</v>
      </c>
      <c r="YB17" s="24" t="n">
        <v>0.162297596554216</v>
      </c>
      <c r="YC17" s="24" t="n">
        <v>0.0949516042287054</v>
      </c>
      <c r="YD17" s="24" t="n">
        <v>0.133429614619581</v>
      </c>
      <c r="YE17" s="24" t="n">
        <v>0.0317286374045577</v>
      </c>
      <c r="YF17" s="24" t="n">
        <v>0.207169097292739</v>
      </c>
      <c r="YG17" s="24" t="n">
        <v>0.783969840205184</v>
      </c>
      <c r="YH17" s="24" t="n">
        <v>0.489598418928613</v>
      </c>
      <c r="YI17" s="24" t="n">
        <v>0.501540518569323</v>
      </c>
      <c r="YJ17" s="24" t="n">
        <v>0.651699034272485</v>
      </c>
      <c r="YK17" s="24" t="n">
        <v>0.133940417088994</v>
      </c>
      <c r="YL17" s="24" t="n">
        <v>0.21188058920085</v>
      </c>
      <c r="YM17" s="24" t="n">
        <v>0.0355448637309519</v>
      </c>
      <c r="YN17" s="24" t="n">
        <v>0.0316332326827176</v>
      </c>
      <c r="YO17" s="24" t="n">
        <v>0.0114689831724311</v>
      </c>
      <c r="YP17" s="24" t="n">
        <v>0.784293480317958</v>
      </c>
      <c r="YQ17" s="24" t="n">
        <v>0.133233509614755</v>
      </c>
      <c r="YR17" s="24" t="n">
        <v>0.00648536865507875</v>
      </c>
      <c r="YS17" s="24" t="n">
        <v>0.00662094309958551</v>
      </c>
      <c r="YT17" s="24" t="n">
        <v>0.0102875251518775</v>
      </c>
      <c r="YU17" s="24" t="n">
        <v>0.00309041766764393</v>
      </c>
      <c r="YV17" s="24" t="n">
        <v>0.0178610780702668</v>
      </c>
      <c r="YW17" s="24" t="n">
        <v>0.00420381905919562</v>
      </c>
      <c r="YX17" s="24" t="n">
        <v>0.00920506407958767</v>
      </c>
      <c r="YY17" s="24" t="n">
        <v>0.00404037416952335</v>
      </c>
      <c r="YZ17" t="n">
        <v>0.00457747390602151</v>
      </c>
      <c r="ZA17" t="n">
        <v>0.00484640672441383</v>
      </c>
      <c r="ZB17" t="n">
        <v>0.00742860900290803</v>
      </c>
      <c r="ZC17" s="24" t="n">
        <v>0.224348315019967</v>
      </c>
      <c r="ZD17" s="24" t="n">
        <v>0.0843093828802936</v>
      </c>
      <c r="ZE17" s="24" t="n">
        <v>0.107674962533378</v>
      </c>
      <c r="ZF17" s="24" t="n">
        <v>0.0206081062319281</v>
      </c>
      <c r="ZG17" s="25" t="n">
        <v>3.14159265358979</v>
      </c>
    </row>
    <row r="18">
      <c r="A18" s="2" t="s">
        <v>1922</v>
      </c>
      <c r="B18" s="2" t="s">
        <v>1923</v>
      </c>
      <c r="C18" t="n">
        <v>17</v>
      </c>
      <c r="D18" t="b">
        <v>1</v>
      </c>
      <c r="E18" t="s">
        <v>17</v>
      </c>
      <c r="F18" s="33" t="n">
        <v>47757.6</v>
      </c>
      <c r="G18" t="n">
        <v>-118.35164</v>
      </c>
      <c r="H18" t="n">
        <v>34.02553</v>
      </c>
      <c r="I18" t="s">
        <v>751</v>
      </c>
      <c r="J18" t="s">
        <v>752</v>
      </c>
      <c r="K18" t="n">
        <v>1</v>
      </c>
      <c r="L18" t="n">
        <v>9</v>
      </c>
      <c r="M18" s="30" t="n">
        <v>1.80488583414083</v>
      </c>
      <c r="N18" s="30" t="n">
        <v>1.29182656215813</v>
      </c>
      <c r="O18" s="30" t="n">
        <v>1.38499420958247</v>
      </c>
      <c r="P18" s="30" t="n">
        <v>2.1934471218642</v>
      </c>
      <c r="Q18" s="30" t="n">
        <v>1.46109024449514</v>
      </c>
      <c r="R18" s="30" t="n">
        <v>2.09150561791111</v>
      </c>
      <c r="S18" s="30" t="n">
        <v>0.97590291663501</v>
      </c>
      <c r="T18" s="30" t="n">
        <v>0.731096164607004</v>
      </c>
      <c r="U18" s="30" t="n">
        <v>2.26620130276565</v>
      </c>
      <c r="V18" s="30" t="n">
        <v>2.8769780800032</v>
      </c>
      <c r="W18" s="30" t="n">
        <v>2.57834601167646</v>
      </c>
      <c r="X18" s="30" t="n">
        <v>0.708183436858671</v>
      </c>
      <c r="Y18" s="30" t="n">
        <v>0.124015944807759</v>
      </c>
      <c r="Z18" s="30" t="n">
        <v>0.279157719506858</v>
      </c>
      <c r="AA18" s="30" t="n">
        <v>1.22761773088985</v>
      </c>
      <c r="AB18" s="30" t="n">
        <v>0.9371233082531</v>
      </c>
      <c r="AC18" s="30" t="n">
        <v>0.146788291207572</v>
      </c>
      <c r="AD18" s="30" t="n">
        <v>1.51004331660558</v>
      </c>
      <c r="AE18" s="30" t="n">
        <v>1.26174741245351</v>
      </c>
      <c r="AF18" s="30" t="n">
        <v>1.6171264580408</v>
      </c>
      <c r="AG18" s="30" t="n">
        <v>2.65085517676162</v>
      </c>
      <c r="AH18" s="30" t="n">
        <v>0.243161671174888</v>
      </c>
      <c r="AI18" s="30" t="n">
        <v>4.66960273932276</v>
      </c>
      <c r="AJ18" s="30" t="n">
        <v>2.1510594813046</v>
      </c>
      <c r="AK18" s="30" t="n">
        <v>0</v>
      </c>
      <c r="AL18" s="30" t="n">
        <v>0.841374212164999</v>
      </c>
      <c r="AM18" s="30" t="n">
        <v>5.61085718063265</v>
      </c>
      <c r="AN18" s="30" t="n">
        <v>0</v>
      </c>
      <c r="AO18" s="30" t="n">
        <v>0.000308558957230908</v>
      </c>
      <c r="AP18" s="30" t="n">
        <v>0</v>
      </c>
      <c r="AQ18" s="30" t="n">
        <v>0.865558474709756</v>
      </c>
      <c r="AR18" s="30" t="n">
        <v>1.10178845784919</v>
      </c>
      <c r="AS18" s="30" t="n">
        <v>0.843098060290256</v>
      </c>
      <c r="AT18" s="30" t="n">
        <v>1.11762712909706</v>
      </c>
      <c r="AU18" s="30" t="n">
        <v>0.672312268316937</v>
      </c>
      <c r="AV18" s="30" t="n">
        <v>0</v>
      </c>
      <c r="AW18" s="30" t="n">
        <v>6.88685364750935</v>
      </c>
      <c r="AX18" s="30" t="n">
        <v>0.990909996598048</v>
      </c>
      <c r="AY18" s="30" t="n">
        <v>1.37969320097598</v>
      </c>
      <c r="AZ18" s="30" t="n">
        <v>1.03443654101802</v>
      </c>
      <c r="BA18" s="30" t="n">
        <v>1.00220273191254</v>
      </c>
      <c r="BB18" s="30" t="n">
        <v>0.99133802533346</v>
      </c>
      <c r="BC18" s="30" t="n">
        <v>1.02612341599234</v>
      </c>
      <c r="BD18" s="30" t="n">
        <v>0.437350432607514</v>
      </c>
      <c r="BE18" s="30" t="n">
        <v>1.4171893528229</v>
      </c>
      <c r="BF18" s="30" t="n">
        <v>2.55396145099469</v>
      </c>
      <c r="BG18" s="30" t="n">
        <v>0.613839266666945</v>
      </c>
      <c r="BH18" s="30" t="n">
        <v>0.639611387617252</v>
      </c>
      <c r="BI18" s="30" t="n">
        <v>2.5219618513516</v>
      </c>
      <c r="BJ18" s="30" t="n">
        <v>0.585068159410122</v>
      </c>
      <c r="BK18" s="30" t="n">
        <v>3.52883228416347</v>
      </c>
      <c r="BL18" s="30" t="n">
        <v>1.65520844350128</v>
      </c>
      <c r="BM18" s="30" t="n">
        <v>0.437779744280074</v>
      </c>
      <c r="BN18" s="30" t="n">
        <v>0.6526253311042</v>
      </c>
      <c r="BO18" s="30" t="n">
        <v>1.95997158007342</v>
      </c>
      <c r="BP18" s="30" t="n">
        <v>0.373258974247609</v>
      </c>
      <c r="BQ18" s="30" t="n">
        <v>0.370649406050296</v>
      </c>
      <c r="BR18" s="30" t="n">
        <v>0.426365256112527</v>
      </c>
      <c r="BS18" s="30" t="n">
        <v>0.428996222260376</v>
      </c>
      <c r="BT18" s="30" t="n">
        <v>0.331814818384298</v>
      </c>
      <c r="BU18" s="30" t="n">
        <v>0.408360898014946</v>
      </c>
      <c r="BV18" s="30" t="n">
        <v>3.66031282152238</v>
      </c>
      <c r="BW18" s="30" t="n">
        <v>3.73322339720772</v>
      </c>
      <c r="BX18" s="30" t="n">
        <v>0.195863672047958</v>
      </c>
      <c r="BY18" s="30" t="n">
        <v>1.0037035193886</v>
      </c>
      <c r="BZ18" s="30" t="n">
        <v>1.83766216329184</v>
      </c>
      <c r="CA18" s="30" t="n">
        <v>1.49280858417763</v>
      </c>
      <c r="CB18" s="30" t="n">
        <v>1.38294277109969</v>
      </c>
      <c r="CC18" s="30" t="n">
        <v>1.53568641492451</v>
      </c>
      <c r="CD18" s="30" t="n">
        <v>1.26017170191976</v>
      </c>
      <c r="CE18" s="30" t="n">
        <v>1.23585554732448</v>
      </c>
      <c r="CF18" s="30" t="n">
        <v>1.50299071820038</v>
      </c>
      <c r="CG18" s="30" t="n">
        <v>0.979716862943654</v>
      </c>
      <c r="CH18" s="30" t="n">
        <v>0.792120057059908</v>
      </c>
      <c r="CI18" s="30" t="n">
        <v>1.46543823014453</v>
      </c>
      <c r="CJ18" s="30" t="n">
        <v>1.38589010637809</v>
      </c>
      <c r="CK18" s="30" t="n">
        <v>6.18998056116563</v>
      </c>
      <c r="CL18" s="30" t="n">
        <v>0.248685808886939</v>
      </c>
      <c r="CM18" s="30" t="n">
        <v>0.229127893386148</v>
      </c>
      <c r="CN18" s="30" t="n">
        <v>0.130791406330984</v>
      </c>
      <c r="CO18" s="30" t="n">
        <v>1.06412361707456</v>
      </c>
      <c r="CP18" s="30" t="n">
        <v>0.849921667387723</v>
      </c>
      <c r="CQ18" s="30" t="n">
        <v>0.231338856148772</v>
      </c>
      <c r="CR18" s="30" t="n">
        <v>1.03659529601605</v>
      </c>
      <c r="CS18" s="30" t="n">
        <v>1.05216640231686</v>
      </c>
      <c r="CT18" s="30" t="n">
        <v>1.38739923048895</v>
      </c>
      <c r="CU18" s="30" t="n">
        <v>1.77258293612906</v>
      </c>
      <c r="CV18" s="30" t="n">
        <v>1.44059510060309</v>
      </c>
      <c r="CW18" s="30" t="n">
        <v>1.98455416505343</v>
      </c>
      <c r="CX18" s="30" t="n">
        <v>2.10739038840345</v>
      </c>
      <c r="CY18" s="30" t="n">
        <v>0</v>
      </c>
      <c r="CZ18" s="30" t="n">
        <v>0.581038217639534</v>
      </c>
      <c r="DA18" s="30" t="n">
        <v>1.81571045773763</v>
      </c>
      <c r="DB18" s="30" t="n">
        <v>0</v>
      </c>
      <c r="DC18" s="30" t="n">
        <v>0.0196933437267344</v>
      </c>
      <c r="DD18" s="30" t="n">
        <v>0</v>
      </c>
      <c r="DE18" s="30" t="n">
        <v>1.03629076792055</v>
      </c>
      <c r="DF18" s="30" t="n">
        <v>1.21927922552043</v>
      </c>
      <c r="DG18" s="30" t="n">
        <v>1.02531374636949</v>
      </c>
      <c r="DH18" s="30" t="n">
        <v>1.20187536242787</v>
      </c>
      <c r="DI18" s="30" t="n">
        <v>0.778304851562016</v>
      </c>
      <c r="DJ18" s="30" t="n">
        <v>0</v>
      </c>
      <c r="DK18" s="30" t="n">
        <v>2.7186043946542</v>
      </c>
      <c r="DL18" s="30" t="n">
        <v>1.42113646804927</v>
      </c>
      <c r="DM18" s="30" t="n">
        <v>1.71893023831792</v>
      </c>
      <c r="DN18" s="30" t="n">
        <v>1.02311069771721</v>
      </c>
      <c r="DO18" s="30" t="n">
        <v>0.998215904519688</v>
      </c>
      <c r="DP18" s="30" t="n">
        <v>0.976407781034694</v>
      </c>
      <c r="DQ18" s="30" t="n">
        <v>1.03035945094111</v>
      </c>
      <c r="DR18" s="30" t="n">
        <v>0.49941806416782</v>
      </c>
      <c r="DS18" s="30" t="n">
        <v>1.6051905848789</v>
      </c>
      <c r="DT18" s="30" t="n">
        <v>1.27600209508747</v>
      </c>
      <c r="DU18" s="30" t="n">
        <v>0.462806794373082</v>
      </c>
      <c r="DV18" s="30" t="n">
        <v>0.212497326945408</v>
      </c>
      <c r="DW18" s="30" t="n">
        <v>2.61903794233087</v>
      </c>
      <c r="DX18" s="30" t="n">
        <v>0.799416237514012</v>
      </c>
      <c r="DY18" s="30" t="n">
        <v>1.73693784018139</v>
      </c>
      <c r="DZ18" s="30" t="n">
        <v>2.64444857956923</v>
      </c>
      <c r="EA18" s="30" t="n">
        <v>0.399130213044141</v>
      </c>
      <c r="EB18" s="30" t="n">
        <v>0.197903327202061</v>
      </c>
      <c r="EC18" s="30" t="n">
        <v>0.655734193332946</v>
      </c>
      <c r="ED18" s="30" t="n">
        <v>0.205970653771974</v>
      </c>
      <c r="EE18" s="30" t="n">
        <v>0.112658935718091</v>
      </c>
      <c r="EF18" s="30" t="n">
        <v>0.208845198609169</v>
      </c>
      <c r="EG18" s="30" t="n">
        <v>0.321080622894278</v>
      </c>
      <c r="EH18" s="30" t="n">
        <v>0.43956024593268</v>
      </c>
      <c r="EI18" s="30" t="n">
        <v>0.101858239260953</v>
      </c>
      <c r="EJ18" s="30" t="n">
        <v>4.81638267680209</v>
      </c>
      <c r="EK18" s="30" t="n">
        <v>2.44042211066215</v>
      </c>
      <c r="EL18" s="30" t="n">
        <v>0.182260931146754</v>
      </c>
      <c r="EM18" s="30" t="n">
        <v>0.413125507121976</v>
      </c>
      <c r="EN18" s="30" t="n">
        <v>1.89422909711873</v>
      </c>
      <c r="EO18" s="32" t="n">
        <v>2.44293316043076</v>
      </c>
      <c r="EP18" s="32" t="n">
        <v>2.17384863721301</v>
      </c>
      <c r="EQ18" s="32" t="n">
        <v>0.417276800658999</v>
      </c>
      <c r="ER18" s="32" t="n">
        <v>0.106011434988423</v>
      </c>
      <c r="ES18" s="32" t="n">
        <v>0.0799547988009844</v>
      </c>
      <c r="ET18" s="32" t="n">
        <v>0.231272823981161</v>
      </c>
      <c r="EU18" s="32" t="n">
        <v>0.0520593870103217</v>
      </c>
      <c r="EV18" s="32" t="n">
        <v>0.132757654147957</v>
      </c>
      <c r="EW18" s="32" t="n">
        <v>0.91369502969904</v>
      </c>
      <c r="EX18" s="32" t="n">
        <v>0.520923124385407</v>
      </c>
      <c r="EY18" s="32" t="n">
        <v>0.314921552403362</v>
      </c>
      <c r="EZ18" s="32" t="n">
        <v>0.0356782996258548</v>
      </c>
      <c r="FA18" s="32" t="n">
        <v>0.000711928279157603</v>
      </c>
      <c r="FB18" s="32" t="n">
        <v>0.00042585500347335</v>
      </c>
      <c r="FC18" s="32" t="n">
        <v>0.00577044948298365</v>
      </c>
      <c r="FD18" s="32" t="n">
        <v>0.0352638205188012</v>
      </c>
      <c r="FE18" s="32" t="n">
        <v>0.0863049703009603</v>
      </c>
      <c r="FF18" s="32" t="n">
        <v>2.77658102000489</v>
      </c>
      <c r="FG18" s="32" t="n">
        <v>2.02247896823434</v>
      </c>
      <c r="FH18" s="32" t="n">
        <v>0.189818933011181</v>
      </c>
      <c r="FI18" s="24" t="n">
        <v>18279.6</v>
      </c>
      <c r="FJ18" s="32" t="n">
        <v>0.485357529827076</v>
      </c>
      <c r="FK18" s="32" t="n">
        <v>0.514642470172924</v>
      </c>
      <c r="FL18" s="34" t="n">
        <v>35797.3185608737</v>
      </c>
      <c r="FM18" s="32" t="n">
        <v>0.28502085456897</v>
      </c>
      <c r="FN18" s="32" t="n">
        <v>0.214303284409326</v>
      </c>
      <c r="FO18" s="32" t="n">
        <v>0.785696715590674</v>
      </c>
      <c r="FP18" s="32" t="n">
        <v>0.541134857033014</v>
      </c>
      <c r="FQ18" s="32" t="n">
        <v>0.021818833086384</v>
      </c>
      <c r="FR18" s="32" t="n">
        <v>0.0202329758510124</v>
      </c>
      <c r="FS18" s="32" t="n">
        <v>0.0289243380346647</v>
      </c>
      <c r="FT18" s="32" t="n">
        <v>0.458865142966986</v>
      </c>
      <c r="FU18" s="32" t="n">
        <v>0.470158710060953</v>
      </c>
      <c r="FV18" s="32" t="n">
        <v>0.0107346369571049</v>
      </c>
      <c r="FW18" s="32" t="n">
        <v>0.00289851477702947</v>
      </c>
      <c r="FX18" s="32" t="n">
        <v>0.00671389950848684</v>
      </c>
      <c r="FY18" s="32" t="n">
        <v>0.0060571307991389</v>
      </c>
      <c r="FZ18" s="32" t="n">
        <v>0.00666680767946425</v>
      </c>
      <c r="GA18" s="32" t="n">
        <v>0.00155814303743377</v>
      </c>
      <c r="GB18" s="32" t="n">
        <v>0.00392471950382562</v>
      </c>
      <c r="GC18" s="32" t="n">
        <v>0.00173330525524392</v>
      </c>
      <c r="GD18" t="n">
        <v>0.00151887367278539</v>
      </c>
      <c r="GE18" t="n">
        <v>0.0019790830021273</v>
      </c>
      <c r="GF18" t="n">
        <v>0.0271910327794208</v>
      </c>
      <c r="GG18" s="32" t="n">
        <v>0.837542378756668</v>
      </c>
      <c r="GH18" s="32" t="n">
        <v>0.0165131453190316</v>
      </c>
      <c r="GI18" s="32" t="n">
        <v>0.108073738844787</v>
      </c>
      <c r="GJ18" s="32" t="n">
        <v>0.0378707370795131</v>
      </c>
      <c r="GK18" s="32" t="n">
        <v>0.119529397651738</v>
      </c>
      <c r="GL18" s="32" t="n">
        <v>0.215203068384458</v>
      </c>
      <c r="GM18" s="32" t="n">
        <v>4.88053685436594</v>
      </c>
      <c r="GN18" s="26" t="n">
        <v>11.5273806769121</v>
      </c>
      <c r="GO18" s="26" t="n">
        <v>4.3308352603122</v>
      </c>
      <c r="GP18" t="n">
        <v>1</v>
      </c>
      <c r="GQ18" t="n">
        <v>0</v>
      </c>
      <c r="GR18" s="32" t="n">
        <v>0.10985087525314</v>
      </c>
      <c r="GS18" s="32" t="n">
        <v>0.116433850080479</v>
      </c>
      <c r="GT18" t="n">
        <v>1</v>
      </c>
      <c r="GU18" s="32" t="n">
        <v>0</v>
      </c>
      <c r="GV18" s="32" t="n">
        <v>0.390416913131412</v>
      </c>
      <c r="GW18" s="26" t="n">
        <v>12.7560533179597</v>
      </c>
      <c r="GX18" s="25" t="n">
        <v>78.0371338845915</v>
      </c>
      <c r="GY18" s="25" t="n">
        <v>12.6890701283825</v>
      </c>
      <c r="GZ18" s="27" t="n">
        <v>0.506507699240014</v>
      </c>
      <c r="HA18" s="24" t="n">
        <v>1121.58569293076</v>
      </c>
      <c r="HB18" s="24" t="n">
        <v>7878092.70489823</v>
      </c>
      <c r="HC18" s="32" t="n">
        <v>0.63861815522875</v>
      </c>
      <c r="HD18" s="26" t="n">
        <v>0</v>
      </c>
      <c r="HE18" s="26" t="n">
        <v>0.479867698977866</v>
      </c>
      <c r="HF18" s="25" t="n">
        <v>19.8356581631149</v>
      </c>
      <c r="HG18" s="25" t="n">
        <v>0</v>
      </c>
      <c r="HH18" s="24" t="n">
        <v>216.584381120845</v>
      </c>
      <c r="HI18" s="25" t="n">
        <v>0</v>
      </c>
      <c r="HJ18" s="24" t="n">
        <v>11.1</v>
      </c>
      <c r="HK18" s="24" t="n">
        <v>11.2</v>
      </c>
      <c r="HL18" s="24" t="n">
        <v>1</v>
      </c>
      <c r="HM18" t="n">
        <v>0</v>
      </c>
      <c r="HN18" t="n">
        <v>1</v>
      </c>
      <c r="HO18" t="n">
        <v>1</v>
      </c>
      <c r="HP18" t="n">
        <v>1</v>
      </c>
      <c r="HQ18" t="n">
        <v>1</v>
      </c>
      <c r="HR18" s="24" t="n">
        <v>0</v>
      </c>
      <c r="HS18" s="24" t="n">
        <v>2.2</v>
      </c>
      <c r="HT18" s="24" t="n">
        <v>1.5</v>
      </c>
      <c r="HU18" s="24" t="n">
        <v>2.2</v>
      </c>
      <c r="HV18" s="24" t="n">
        <v>10</v>
      </c>
      <c r="HW18" s="24" t="n">
        <v>2.4</v>
      </c>
      <c r="HX18" s="24" t="n">
        <v>1</v>
      </c>
      <c r="HY18" s="24" t="n">
        <v>1</v>
      </c>
      <c r="HZ18" s="25" t="n">
        <v>1</v>
      </c>
      <c r="IA18" s="29" t="n">
        <v>0.036170732229948</v>
      </c>
      <c r="IB18" s="29" t="n">
        <v>0.7072577304423</v>
      </c>
      <c r="IC18" s="31" t="n">
        <v>87</v>
      </c>
      <c r="ID18" s="31" t="n">
        <v>79</v>
      </c>
      <c r="IE18" s="31" t="n">
        <v>73</v>
      </c>
      <c r="IF18" s="31" t="n">
        <v>86</v>
      </c>
      <c r="IG18" s="31" t="n">
        <v>76</v>
      </c>
      <c r="IH18" s="31" t="n">
        <v>86</v>
      </c>
      <c r="II18" s="31" t="n">
        <v>56</v>
      </c>
      <c r="IJ18" s="31" t="n">
        <v>37</v>
      </c>
      <c r="IK18" s="31" t="n">
        <v>89</v>
      </c>
      <c r="IL18" s="31" t="n">
        <v>89</v>
      </c>
      <c r="IM18" s="31" t="n">
        <v>86</v>
      </c>
      <c r="IN18" s="31" t="n">
        <v>70</v>
      </c>
      <c r="IO18" s="31" t="n">
        <v>83</v>
      </c>
      <c r="IP18" s="31" t="n">
        <v>95</v>
      </c>
      <c r="IQ18" s="31" t="n">
        <v>86</v>
      </c>
      <c r="IR18" s="31" t="n">
        <v>63</v>
      </c>
      <c r="IS18" s="31" t="n">
        <v>11</v>
      </c>
      <c r="IT18" s="31" t="n">
        <v>43</v>
      </c>
      <c r="IU18" s="31" t="n">
        <v>70</v>
      </c>
      <c r="IV18" s="31" t="n">
        <v>32</v>
      </c>
      <c r="IW18" s="31" t="n">
        <v>83</v>
      </c>
      <c r="IX18" s="31" t="n">
        <v>12</v>
      </c>
      <c r="IY18" s="32" t="n">
        <v>60</v>
      </c>
      <c r="IZ18" s="32" t="n">
        <v>75</v>
      </c>
      <c r="JA18" s="31" t="n">
        <v>0</v>
      </c>
      <c r="JB18" s="31" t="n">
        <v>96</v>
      </c>
      <c r="JC18" s="31" t="n">
        <v>94</v>
      </c>
      <c r="JD18" s="31" t="n">
        <v>95</v>
      </c>
      <c r="JE18" s="31" t="n">
        <v>90</v>
      </c>
      <c r="JF18" s="31" t="n">
        <v>95</v>
      </c>
      <c r="JG18" s="31" t="n">
        <v>61</v>
      </c>
      <c r="JH18" s="31" t="n">
        <v>97</v>
      </c>
      <c r="JI18" s="31" t="n">
        <v>83</v>
      </c>
      <c r="JJ18" s="31" t="n">
        <v>0</v>
      </c>
      <c r="JK18" s="31" t="n">
        <v>62</v>
      </c>
      <c r="JL18" s="31" t="n">
        <v>96</v>
      </c>
      <c r="JM18" s="31" t="n">
        <v>0</v>
      </c>
      <c r="JN18" s="31" t="n">
        <v>62</v>
      </c>
      <c r="JO18" s="31" t="n">
        <v>0</v>
      </c>
      <c r="JP18" s="31" t="n">
        <v>84</v>
      </c>
      <c r="JQ18" s="31" t="n">
        <v>79</v>
      </c>
      <c r="JR18" s="31" t="n">
        <v>77</v>
      </c>
      <c r="JS18" s="31" t="n">
        <v>70</v>
      </c>
      <c r="JT18" s="31" t="n">
        <v>69</v>
      </c>
      <c r="JU18" s="31" t="n">
        <v>74</v>
      </c>
      <c r="JV18" s="31" t="n">
        <v>55</v>
      </c>
      <c r="JW18" s="31" t="n">
        <v>44</v>
      </c>
      <c r="JX18" s="31" t="n">
        <v>81</v>
      </c>
      <c r="JY18" s="31" t="n">
        <v>70</v>
      </c>
      <c r="JZ18" s="31" t="n">
        <v>97</v>
      </c>
      <c r="KA18" s="31" t="n">
        <v>35</v>
      </c>
      <c r="KB18" s="31" t="n">
        <v>84</v>
      </c>
      <c r="KC18" s="31" t="n">
        <v>88</v>
      </c>
      <c r="KD18" s="31" t="n">
        <v>82</v>
      </c>
      <c r="KE18" s="31" t="n">
        <v>57</v>
      </c>
      <c r="KF18" s="31" t="n">
        <v>18</v>
      </c>
      <c r="KG18" s="31" t="n">
        <v>60</v>
      </c>
      <c r="KH18" s="31" t="n">
        <v>86</v>
      </c>
      <c r="KI18" s="31" t="n">
        <v>59</v>
      </c>
      <c r="KJ18" s="31" t="n">
        <v>94</v>
      </c>
      <c r="KK18" s="31" t="n">
        <v>28</v>
      </c>
      <c r="KL18" s="32" t="n">
        <v>74</v>
      </c>
      <c r="KM18" s="32" t="n">
        <v>83</v>
      </c>
      <c r="KN18" s="31" t="n">
        <v>0</v>
      </c>
      <c r="KO18" s="31" t="n">
        <v>89</v>
      </c>
      <c r="KP18" s="31" t="n">
        <v>59</v>
      </c>
      <c r="KQ18" s="31" t="n">
        <v>60</v>
      </c>
      <c r="KR18" s="31" t="n">
        <v>91</v>
      </c>
      <c r="KS18" s="31" t="n">
        <v>89</v>
      </c>
      <c r="KT18" s="31" t="n">
        <v>77</v>
      </c>
      <c r="KU18" s="31" t="n">
        <v>87</v>
      </c>
      <c r="KV18" s="31" t="n">
        <v>82</v>
      </c>
      <c r="KW18" s="31" t="n">
        <v>0</v>
      </c>
      <c r="KX18" s="31" t="n">
        <v>54</v>
      </c>
      <c r="KY18" s="31" t="n">
        <v>81</v>
      </c>
      <c r="KZ18" s="31" t="n">
        <v>0</v>
      </c>
      <c r="LA18" s="31" t="n">
        <v>44</v>
      </c>
      <c r="LB18" s="31" t="n">
        <v>0</v>
      </c>
      <c r="LC18" s="32" t="n">
        <v>1.3535111829351</v>
      </c>
      <c r="LD18" s="32" t="n">
        <v>1.68277127974623</v>
      </c>
      <c r="LE18" s="32" t="n">
        <v>0.301284148173293</v>
      </c>
      <c r="LF18" s="32" t="n">
        <v>0.0483309736221606</v>
      </c>
      <c r="LG18" s="32" t="n">
        <v>0.0547226970423114</v>
      </c>
      <c r="LH18" s="32" t="n">
        <v>0.110577194725465</v>
      </c>
      <c r="LI18" s="32" t="n">
        <v>0.0533448421179297</v>
      </c>
      <c r="LJ18" s="32" t="n">
        <v>0.181587129812561</v>
      </c>
      <c r="LK18" s="32" t="n">
        <v>0.403183525039887</v>
      </c>
      <c r="LL18" s="32" t="n">
        <v>0.181066073463037</v>
      </c>
      <c r="LM18" s="32" t="n">
        <v>0.122140919402279</v>
      </c>
      <c r="LN18" s="32" t="n">
        <v>0.0503800255257522</v>
      </c>
      <c r="LO18" s="32" t="n">
        <v>0.00574061892010085</v>
      </c>
      <c r="LP18" s="32" t="n">
        <v>0.00152549965025377</v>
      </c>
      <c r="LQ18" s="32" t="n">
        <v>0.00470052634283873</v>
      </c>
      <c r="LR18" s="32" t="n">
        <v>0.037629861735631</v>
      </c>
      <c r="LS18" s="32" t="n">
        <v>0.58795541245805</v>
      </c>
      <c r="LT18" s="32" t="n">
        <v>0.138095115632504</v>
      </c>
      <c r="LU18" s="32" t="n">
        <v>0.195321585419907</v>
      </c>
      <c r="LV18" s="32" t="n">
        <v>5.78881281340596</v>
      </c>
      <c r="LW18" s="24" t="n">
        <v>10.3141561051986</v>
      </c>
      <c r="LX18" s="25" t="n">
        <v>6.44170196559701</v>
      </c>
      <c r="LY18" s="32" t="n">
        <v>0.1108585801236</v>
      </c>
      <c r="LZ18" s="32" t="n">
        <v>0.0843911168063412</v>
      </c>
      <c r="MA18" s="24" t="n">
        <v>0.0933574352609794</v>
      </c>
      <c r="MB18" s="24" t="n">
        <v>0.056690171319759</v>
      </c>
      <c r="MC18" s="26" t="n">
        <v>8.44747510067059</v>
      </c>
      <c r="MD18" s="25" t="n">
        <v>61.8484596158954</v>
      </c>
      <c r="ME18" s="25" t="n">
        <v>7.8466777074167</v>
      </c>
      <c r="MF18" s="27" t="n">
        <v>0.19107331991587</v>
      </c>
      <c r="MG18" s="24" t="n">
        <v>4612.51021804374</v>
      </c>
      <c r="MH18" s="24" t="n">
        <v>1687101.26849909</v>
      </c>
      <c r="MI18" s="32" t="n">
        <v>0.296885400324417</v>
      </c>
      <c r="MJ18" s="26" t="n">
        <v>0.394711599823219</v>
      </c>
      <c r="MK18" s="26" t="n">
        <v>0.570338016116616</v>
      </c>
      <c r="ML18" s="25" t="n">
        <v>3.53522777795573</v>
      </c>
      <c r="MM18" s="25" t="n">
        <v>3.63795455076772</v>
      </c>
      <c r="MN18" s="24" t="n">
        <v>701922.196861603</v>
      </c>
      <c r="MO18" s="25" t="n">
        <v>2.03948109045971</v>
      </c>
      <c r="MP18" s="32" t="n">
        <v>1.85997123102991</v>
      </c>
      <c r="MQ18" s="32" t="n">
        <v>1.46244588749403</v>
      </c>
      <c r="MR18" s="32" t="n">
        <v>0.271720057300572</v>
      </c>
      <c r="MS18" s="32" t="n">
        <v>0.0841245957411388</v>
      </c>
      <c r="MT18" s="32" t="n">
        <v>0.0646959096263958</v>
      </c>
      <c r="MU18" s="32" t="n">
        <v>0.153875084643289</v>
      </c>
      <c r="MV18" s="32" t="n">
        <v>0.0531371756263378</v>
      </c>
      <c r="MW18" s="32" t="n">
        <v>0.167597894996764</v>
      </c>
      <c r="MX18" s="32" t="n">
        <v>0.623496105740961</v>
      </c>
      <c r="MY18" s="32" t="n">
        <v>0.375876212686732</v>
      </c>
      <c r="MZ18" s="32" t="n">
        <v>0.0508760163770303</v>
      </c>
      <c r="NA18" s="32" t="n">
        <v>0.143467372688223</v>
      </c>
      <c r="NB18" s="32" t="n">
        <v>0.0031071218289333</v>
      </c>
      <c r="NC18" s="32" t="n">
        <v>0.00325598611881022</v>
      </c>
      <c r="ND18" s="32" t="n">
        <v>0.00542272475715508</v>
      </c>
      <c r="NE18" s="32" t="n">
        <v>0.04149067128408</v>
      </c>
      <c r="NF18" s="32" t="n">
        <v>0.373067333943497</v>
      </c>
      <c r="NG18" s="32" t="n">
        <v>0.115343493691051</v>
      </c>
      <c r="NH18" s="32" t="n">
        <v>0.17650023381035</v>
      </c>
      <c r="NI18" s="32" t="n">
        <v>4.76004234961966</v>
      </c>
      <c r="NJ18" s="25" t="n">
        <v>9.5911614775312</v>
      </c>
      <c r="NK18" s="25" t="n">
        <v>5.56444592580973</v>
      </c>
      <c r="NL18" s="32" t="n">
        <v>0.0772979075006977</v>
      </c>
      <c r="NM18" s="32" t="n">
        <v>0.0677362277333701</v>
      </c>
      <c r="NN18" s="24" t="n">
        <v>0.36869928260613</v>
      </c>
      <c r="NO18" s="24" t="n">
        <v>0.143609314359646</v>
      </c>
      <c r="NP18" s="26" t="n">
        <v>12.3057217864918</v>
      </c>
      <c r="NQ18" s="25" t="n">
        <v>74.1680533732635</v>
      </c>
      <c r="NR18" s="25" t="n">
        <v>9.14594000741275</v>
      </c>
      <c r="NS18" s="27" t="n">
        <v>0.285745557466618</v>
      </c>
      <c r="NT18" s="24" t="n">
        <v>778.557203520425</v>
      </c>
      <c r="NU18" s="24" t="n">
        <v>3969704.04921456</v>
      </c>
      <c r="NV18" s="32" t="n">
        <v>0.303037424267919</v>
      </c>
      <c r="NW18" s="26" t="n">
        <v>0.682434756778246</v>
      </c>
      <c r="NX18" s="26" t="n">
        <v>0.825879751812759</v>
      </c>
      <c r="NY18" s="25" t="n">
        <v>10.9244610442075</v>
      </c>
      <c r="NZ18" s="25" t="n">
        <v>0.000358437954700029</v>
      </c>
      <c r="OA18" s="24" t="n">
        <v>10997.8469947094</v>
      </c>
      <c r="OB18" s="26" t="n">
        <v>0.490258219523421</v>
      </c>
      <c r="OC18" s="24" t="n">
        <v>19822</v>
      </c>
      <c r="OD18" s="24" t="n">
        <v>1937.9</v>
      </c>
      <c r="OE18" s="24" t="n">
        <v>2093.4</v>
      </c>
      <c r="OF18" s="24" t="n">
        <v>7772.3</v>
      </c>
      <c r="OG18" s="24" t="n">
        <v>2486.2</v>
      </c>
      <c r="OH18" s="24" t="n">
        <v>6340.2</v>
      </c>
      <c r="OI18" s="24" t="n">
        <v>43635.9</v>
      </c>
      <c r="OJ18" s="24" t="n">
        <v>24878</v>
      </c>
      <c r="OK18" s="24" t="n">
        <v>15039.9</v>
      </c>
      <c r="OL18" s="24" t="n">
        <v>1703.9</v>
      </c>
      <c r="OM18" s="24" t="n">
        <v>34</v>
      </c>
      <c r="ON18" s="24" t="n">
        <v>20.3</v>
      </c>
      <c r="OO18" s="24" t="n">
        <v>275.6</v>
      </c>
      <c r="OP18" s="24" t="n">
        <v>1684.1</v>
      </c>
      <c r="OQ18" s="24" t="n">
        <v>4121.7</v>
      </c>
      <c r="OR18" s="24" t="n">
        <v>15488.4</v>
      </c>
      <c r="OS18" s="24" t="n">
        <v>1772.3</v>
      </c>
      <c r="OT18" s="24" t="n">
        <v>392.3</v>
      </c>
      <c r="OU18" s="24" t="n">
        <v>20.3</v>
      </c>
      <c r="OV18" s="24" t="n">
        <v>12533.8</v>
      </c>
      <c r="OW18" s="24" t="n">
        <v>8486</v>
      </c>
      <c r="OX18" s="24" t="n">
        <v>9064.5</v>
      </c>
      <c r="OY18" s="24" t="n">
        <v>4121.7</v>
      </c>
      <c r="OZ18" s="24" t="n">
        <v>33606.7</v>
      </c>
      <c r="PA18" s="24" t="n">
        <v>18279.6</v>
      </c>
      <c r="PB18" s="24" t="n">
        <v>38495</v>
      </c>
      <c r="PC18" s="24" t="n">
        <v>26182.4</v>
      </c>
      <c r="PD18" s="24" t="n">
        <v>12788.8</v>
      </c>
      <c r="PE18" s="24" t="n">
        <v>20025.8</v>
      </c>
      <c r="PF18" s="24" t="n">
        <v>47503.2</v>
      </c>
      <c r="PG18" s="24" t="n">
        <v>18279.6</v>
      </c>
      <c r="PH18" s="24" t="n">
        <v>5210.1</v>
      </c>
      <c r="PI18" s="24" t="n">
        <v>18279.6</v>
      </c>
      <c r="PJ18" s="24" t="n">
        <v>3469.8</v>
      </c>
      <c r="PK18" s="24" t="n">
        <v>24578.1</v>
      </c>
      <c r="PL18" s="24" t="n">
        <v>23179.5</v>
      </c>
      <c r="PM18" s="24" t="n">
        <v>37523</v>
      </c>
      <c r="PN18" s="24" t="n">
        <v>10234.6</v>
      </c>
      <c r="PO18" s="24" t="n">
        <v>69111.7</v>
      </c>
      <c r="PP18" s="24" t="n">
        <v>2786.6</v>
      </c>
      <c r="PQ18" s="24" t="n">
        <v>2584.1</v>
      </c>
      <c r="PR18" s="24" t="n">
        <v>3694.1</v>
      </c>
      <c r="PS18" s="24" t="n">
        <v>127716.1</v>
      </c>
      <c r="PT18" s="24" t="n">
        <v>1221</v>
      </c>
      <c r="PU18" s="24" t="n">
        <v>60046.9</v>
      </c>
      <c r="PV18" t="n">
        <v>58604.5</v>
      </c>
      <c r="PW18" t="n">
        <v>1371</v>
      </c>
      <c r="PX18" t="n">
        <v>194</v>
      </c>
      <c r="PY18" t="n">
        <v>370.2</v>
      </c>
      <c r="PZ18" t="n">
        <v>851.5</v>
      </c>
      <c r="QA18" t="n">
        <v>773.6</v>
      </c>
      <c r="QB18" t="n">
        <v>857.5</v>
      </c>
      <c r="QC18" t="n">
        <v>199</v>
      </c>
      <c r="QD18" t="n">
        <v>252.8</v>
      </c>
      <c r="QE18" t="n">
        <v>501.2</v>
      </c>
      <c r="QF18" t="n">
        <v>221.4</v>
      </c>
      <c r="QG18" t="n">
        <v>3472.7</v>
      </c>
      <c r="QH18" s="24" t="n">
        <v>1623</v>
      </c>
      <c r="QI18" s="24" t="n">
        <v>32</v>
      </c>
      <c r="QJ18" s="24" t="n">
        <v>209.4</v>
      </c>
      <c r="QK18" s="24" t="n">
        <v>73.4</v>
      </c>
      <c r="QL18" s="31" t="n">
        <v>96</v>
      </c>
      <c r="QM18" s="31" t="n">
        <v>96</v>
      </c>
      <c r="QN18" s="31" t="n">
        <v>93</v>
      </c>
      <c r="QO18" s="31" t="n">
        <v>95</v>
      </c>
      <c r="QP18" s="31" t="n">
        <v>87</v>
      </c>
      <c r="QQ18" s="31" t="n">
        <v>96</v>
      </c>
      <c r="QR18" s="31" t="n">
        <v>93</v>
      </c>
      <c r="QS18" s="31" t="n">
        <v>0</v>
      </c>
      <c r="QT18" s="31" t="n">
        <v>85</v>
      </c>
      <c r="QU18" s="31" t="n">
        <v>96</v>
      </c>
      <c r="QV18" s="31" t="n">
        <v>0</v>
      </c>
      <c r="QW18" s="31" t="n">
        <v>86</v>
      </c>
      <c r="QX18" s="31" t="n">
        <v>0</v>
      </c>
      <c r="QY18" s="31" t="n">
        <v>95</v>
      </c>
      <c r="QZ18" s="31" t="n">
        <v>95</v>
      </c>
      <c r="RA18" s="31" t="n">
        <v>92</v>
      </c>
      <c r="RB18" s="31" t="n">
        <v>94</v>
      </c>
      <c r="RC18" s="31" t="n">
        <v>80</v>
      </c>
      <c r="RD18" s="31" t="n">
        <v>94</v>
      </c>
      <c r="RE18" s="31" t="n">
        <v>89</v>
      </c>
      <c r="RF18" s="31" t="n">
        <v>0</v>
      </c>
      <c r="RG18" s="31" t="n">
        <v>78</v>
      </c>
      <c r="RH18" s="31" t="n">
        <v>94</v>
      </c>
      <c r="RI18" s="31" t="n">
        <v>0</v>
      </c>
      <c r="RJ18" s="31" t="n">
        <v>80</v>
      </c>
      <c r="RK18" s="31" t="n">
        <v>0</v>
      </c>
      <c r="RL18" s="31" t="n">
        <v>77</v>
      </c>
      <c r="RM18" s="31" t="n">
        <v>78</v>
      </c>
      <c r="RN18" s="31" t="n">
        <v>93</v>
      </c>
      <c r="RO18" s="31" t="n">
        <v>92</v>
      </c>
      <c r="RP18" s="31" t="n">
        <v>89</v>
      </c>
      <c r="RQ18" s="31" t="n">
        <v>92</v>
      </c>
      <c r="RR18" s="31" t="n">
        <v>92</v>
      </c>
      <c r="RS18" s="31" t="n">
        <v>0</v>
      </c>
      <c r="RT18" s="31" t="n">
        <v>73</v>
      </c>
      <c r="RU18" s="31" t="n">
        <v>90</v>
      </c>
      <c r="RV18" s="31" t="n">
        <v>0</v>
      </c>
      <c r="RW18" s="31" t="n">
        <v>66</v>
      </c>
      <c r="RX18" s="31" t="n">
        <v>0</v>
      </c>
      <c r="RY18" s="31" t="n">
        <v>77</v>
      </c>
      <c r="RZ18" s="31" t="n">
        <v>78</v>
      </c>
      <c r="SA18" s="31" t="n">
        <v>92</v>
      </c>
      <c r="SB18" s="31" t="n">
        <v>91</v>
      </c>
      <c r="SC18" s="31" t="n">
        <v>89</v>
      </c>
      <c r="SD18" s="31" t="n">
        <v>91</v>
      </c>
      <c r="SE18" s="31" t="n">
        <v>90</v>
      </c>
      <c r="SF18" s="31" t="n">
        <v>0</v>
      </c>
      <c r="SG18" s="31" t="n">
        <v>72</v>
      </c>
      <c r="SH18" s="31" t="n">
        <v>90</v>
      </c>
      <c r="SI18" s="31" t="n">
        <v>0</v>
      </c>
      <c r="SJ18" s="31" t="n">
        <v>66</v>
      </c>
      <c r="SK18" s="31" t="n">
        <v>0</v>
      </c>
      <c r="SL18" s="24" t="n">
        <v>46</v>
      </c>
      <c r="SM18" s="24" t="n">
        <v>286</v>
      </c>
      <c r="SN18" s="26" t="n">
        <v>1</v>
      </c>
      <c r="SO18" s="24" t="n">
        <v>5731.1</v>
      </c>
      <c r="SP18" s="24" t="n">
        <v>47948</v>
      </c>
      <c r="SQ18" s="24" t="n">
        <v>47948</v>
      </c>
      <c r="SR18" s="25" t="n">
        <v>10197.6</v>
      </c>
      <c r="SS18" s="25" t="n">
        <v>8088143</v>
      </c>
      <c r="ST18" s="25" t="n">
        <v>0</v>
      </c>
      <c r="SU18" t="n">
        <v>5583.9</v>
      </c>
      <c r="SV18" s="32" t="n">
        <v>0.324312245775589</v>
      </c>
      <c r="SW18" s="32" t="n">
        <v>0.0371109056698508</v>
      </c>
      <c r="SX18" s="32" t="n">
        <v>0.00821540466227415</v>
      </c>
      <c r="SY18" s="32" t="n">
        <v>0.00042585500347335</v>
      </c>
      <c r="SZ18" s="32" t="n">
        <v>0.262445948773999</v>
      </c>
      <c r="TA18" s="32" t="n">
        <v>0.177688365661337</v>
      </c>
      <c r="TB18" s="32" t="n">
        <v>0.189801274453476</v>
      </c>
      <c r="TC18" s="27" t="n">
        <v>229.760272835798</v>
      </c>
      <c r="TD18" s="27" t="n">
        <v>231.586284958144</v>
      </c>
      <c r="TE18" s="27" t="n">
        <v>220.146059912373</v>
      </c>
      <c r="TF18" s="27" t="n">
        <v>233.402973289385</v>
      </c>
      <c r="TG18" s="27" t="n">
        <v>150.065350012067</v>
      </c>
      <c r="TH18" s="27" t="n">
        <v>235.442899581034</v>
      </c>
      <c r="TI18" s="27" t="n">
        <v>197.880271232784</v>
      </c>
      <c r="TJ18" s="27" t="n">
        <v>0</v>
      </c>
      <c r="TK18" s="27" t="n">
        <v>151.791346004111</v>
      </c>
      <c r="TL18" s="27" t="n">
        <v>234.456271305138</v>
      </c>
      <c r="TM18" s="27" t="n">
        <v>0</v>
      </c>
      <c r="TN18" s="27" t="n">
        <v>149.547258915159</v>
      </c>
      <c r="TO18" s="27" t="n">
        <v>0</v>
      </c>
      <c r="TP18" s="27" t="n">
        <v>165.414158100686</v>
      </c>
      <c r="TQ18" s="27" t="n">
        <v>166.940371550181</v>
      </c>
      <c r="TR18" s="27" t="n">
        <v>251.680950426451</v>
      </c>
      <c r="TS18" s="27" t="n">
        <v>248.675491627549</v>
      </c>
      <c r="TT18" s="27" t="n">
        <v>214.244560274348</v>
      </c>
      <c r="TU18" s="27" t="n">
        <v>237.216526496219</v>
      </c>
      <c r="TV18" s="27" t="n">
        <v>222.649390935832</v>
      </c>
      <c r="TW18" s="27" t="n">
        <v>0</v>
      </c>
      <c r="TX18" s="27" t="n">
        <v>149.496836604785</v>
      </c>
      <c r="TY18" s="27" t="n">
        <v>224.252888351926</v>
      </c>
      <c r="TZ18" s="27" t="n">
        <v>0</v>
      </c>
      <c r="UA18" s="27" t="n">
        <v>120.282942158517</v>
      </c>
      <c r="UB18" s="27" t="n">
        <v>0</v>
      </c>
      <c r="UC18" s="27" t="n">
        <v>204.457740834307</v>
      </c>
      <c r="UD18" s="27" t="n">
        <v>206.106025051516</v>
      </c>
      <c r="UE18" s="27" t="n">
        <v>195.980402348392</v>
      </c>
      <c r="UF18" s="27" t="n">
        <v>207.722683675783</v>
      </c>
      <c r="UG18" s="27" t="n">
        <v>133.48139078803</v>
      </c>
      <c r="UH18" s="27" t="n">
        <v>209.543129204625</v>
      </c>
      <c r="UI18" s="27" t="n">
        <v>176.486287080431</v>
      </c>
      <c r="UJ18" s="27" t="n">
        <v>0</v>
      </c>
      <c r="UK18" s="27" t="n">
        <v>134.476395005443</v>
      </c>
      <c r="UL18" s="27" t="n">
        <v>208.654274652567</v>
      </c>
      <c r="UM18" s="27" t="n">
        <v>0</v>
      </c>
      <c r="UN18" s="27" t="n">
        <v>133.290652537595</v>
      </c>
      <c r="UO18" s="27" t="n">
        <v>0</v>
      </c>
      <c r="UP18" s="27" t="n">
        <v>120.43971582032</v>
      </c>
      <c r="UQ18" s="27" t="n">
        <v>121.597954008807</v>
      </c>
      <c r="UR18" s="27" t="n">
        <v>183.436517745368</v>
      </c>
      <c r="US18" s="27" t="n">
        <v>181.146372135327</v>
      </c>
      <c r="UT18" s="27" t="n">
        <v>156.044473656857</v>
      </c>
      <c r="UU18" s="27" t="n">
        <v>172.742583899912</v>
      </c>
      <c r="UV18" s="27" t="n">
        <v>162.232515966956</v>
      </c>
      <c r="UW18" s="27" t="n">
        <v>0</v>
      </c>
      <c r="UX18" s="27" t="n">
        <v>108.578349850999</v>
      </c>
      <c r="UY18" s="27" t="n">
        <v>163.358705869834</v>
      </c>
      <c r="UZ18" s="27" t="n">
        <v>0</v>
      </c>
      <c r="VA18" s="27" t="n">
        <v>87.6852460285825</v>
      </c>
      <c r="VB18" s="27" t="n">
        <v>0</v>
      </c>
      <c r="VC18" s="31" t="n">
        <v>52</v>
      </c>
      <c r="VD18" s="31" t="n">
        <v>48</v>
      </c>
      <c r="VE18" s="31" t="n">
        <v>44</v>
      </c>
      <c r="VF18" s="31" t="n">
        <v>56</v>
      </c>
      <c r="VG18" s="31" t="n">
        <v>13</v>
      </c>
      <c r="VH18" s="31" t="n">
        <v>75</v>
      </c>
      <c r="VI18" s="31" t="n">
        <v>89</v>
      </c>
      <c r="VJ18" s="31" t="n">
        <v>58</v>
      </c>
      <c r="VK18" s="31" t="n">
        <v>66</v>
      </c>
      <c r="VL18" s="31" t="n">
        <v>89</v>
      </c>
      <c r="VM18" s="31" t="n">
        <v>10</v>
      </c>
      <c r="VN18" s="31" t="n">
        <v>92</v>
      </c>
      <c r="VO18" s="31" t="n">
        <v>85</v>
      </c>
      <c r="VP18" s="31" t="n">
        <v>69</v>
      </c>
      <c r="VQ18" s="31" t="n">
        <v>76</v>
      </c>
      <c r="VR18" s="31" t="n">
        <v>88</v>
      </c>
      <c r="VS18" s="31" t="n">
        <v>58</v>
      </c>
      <c r="VT18" s="31" t="n">
        <v>78</v>
      </c>
      <c r="VU18" s="31" t="n">
        <v>65</v>
      </c>
      <c r="VV18" s="31" t="n">
        <v>78</v>
      </c>
      <c r="VW18" s="31" t="n">
        <v>60</v>
      </c>
      <c r="VX18" s="31" t="n">
        <v>71</v>
      </c>
      <c r="VY18" s="31" t="n">
        <v>93</v>
      </c>
      <c r="VZ18" s="31" t="n">
        <v>81</v>
      </c>
      <c r="WA18" s="31" t="n">
        <v>87</v>
      </c>
      <c r="WB18" s="31" t="n">
        <v>85</v>
      </c>
      <c r="WC18" s="31" t="n">
        <v>96</v>
      </c>
      <c r="WD18" s="31" t="n">
        <v>51</v>
      </c>
      <c r="WE18" s="31" t="n">
        <v>48</v>
      </c>
      <c r="WF18" s="31" t="n">
        <v>41</v>
      </c>
      <c r="WG18" s="31" t="n">
        <v>58</v>
      </c>
      <c r="WH18" s="31" t="n">
        <v>20</v>
      </c>
      <c r="WI18" s="31" t="n">
        <v>78</v>
      </c>
      <c r="WJ18" s="31" t="n">
        <v>68</v>
      </c>
      <c r="WK18" s="31" t="n">
        <v>45</v>
      </c>
      <c r="WL18" s="31" t="n">
        <v>27</v>
      </c>
      <c r="WM18" s="31" t="n">
        <v>88</v>
      </c>
      <c r="WN18" s="31" t="n">
        <v>31</v>
      </c>
      <c r="WO18" s="31" t="n">
        <v>78</v>
      </c>
      <c r="WP18" s="31" t="n">
        <v>88</v>
      </c>
      <c r="WQ18" s="31" t="n">
        <v>62</v>
      </c>
      <c r="WR18" s="31" t="n">
        <v>49</v>
      </c>
      <c r="WS18" s="31" t="n">
        <v>71</v>
      </c>
      <c r="WT18" s="31" t="n">
        <v>36</v>
      </c>
      <c r="WU18" s="31" t="n">
        <v>52</v>
      </c>
      <c r="WV18" s="31" t="n">
        <v>36</v>
      </c>
      <c r="WW18" s="31" t="n">
        <v>67</v>
      </c>
      <c r="WX18" s="31" t="n">
        <v>59</v>
      </c>
      <c r="WY18" s="31" t="n">
        <v>32</v>
      </c>
      <c r="WZ18" s="31" t="n">
        <v>94</v>
      </c>
      <c r="XA18" s="31" t="n">
        <v>74</v>
      </c>
      <c r="XB18" s="31" t="n">
        <v>83</v>
      </c>
      <c r="XC18" s="31" t="n">
        <v>63</v>
      </c>
      <c r="XD18" s="31" t="n">
        <v>95</v>
      </c>
      <c r="XE18" s="24" t="n">
        <v>0.209462460794795</v>
      </c>
      <c r="XF18" s="24" t="n">
        <v>0.78710097888966</v>
      </c>
      <c r="XG18" s="24" t="n">
        <v>0.49708486480182</v>
      </c>
      <c r="XH18" s="24" t="n">
        <v>0.499478574882641</v>
      </c>
      <c r="XI18" s="24" t="n">
        <v>0.570705937607403</v>
      </c>
      <c r="XJ18" s="24" t="n">
        <v>0.118253206067429</v>
      </c>
      <c r="XK18" s="24" t="n">
        <v>0.424086182237749</v>
      </c>
      <c r="XL18" s="24" t="n">
        <v>0.0471445824729945</v>
      </c>
      <c r="XM18" s="24" t="n">
        <v>0.0952152017244455</v>
      </c>
      <c r="XN18" s="24" t="n">
        <v>0.0110438789630222</v>
      </c>
      <c r="XO18" s="24" t="n">
        <v>0.574000278495648</v>
      </c>
      <c r="XP18" s="24" t="n">
        <v>0.270682519077283</v>
      </c>
      <c r="XQ18" s="24" t="n">
        <v>0.00405931014883016</v>
      </c>
      <c r="XR18" s="24" t="n">
        <v>0.00726207809457138</v>
      </c>
      <c r="XS18" s="24" t="n">
        <v>0.0339251472090304</v>
      </c>
      <c r="XT18" s="24" t="n">
        <v>0.00923717393529823</v>
      </c>
      <c r="XU18" s="24" t="n">
        <v>0.0323677551018745</v>
      </c>
      <c r="XV18" s="24" t="n">
        <v>0.0138306209578684</v>
      </c>
      <c r="XW18" s="24" t="n">
        <v>0.0187924813687975</v>
      </c>
      <c r="XX18" s="24" t="n">
        <v>0.00539834898668004</v>
      </c>
      <c r="XY18" t="n">
        <v>0.00345543912771858</v>
      </c>
      <c r="XZ18" t="n">
        <v>0.0194297782534514</v>
      </c>
      <c r="YA18" t="n">
        <v>0.00564552997634206</v>
      </c>
      <c r="YB18" s="24" t="n">
        <v>0.343195701717939</v>
      </c>
      <c r="YC18" s="24" t="n">
        <v>0.0906016731898257</v>
      </c>
      <c r="YD18" s="24" t="n">
        <v>0.261600257020388</v>
      </c>
      <c r="YE18" s="24" t="n">
        <v>0.0199926910304131</v>
      </c>
      <c r="YF18" s="24" t="n">
        <v>0.207169097292739</v>
      </c>
      <c r="YG18" s="24" t="n">
        <v>0.783969840205184</v>
      </c>
      <c r="YH18" s="24" t="n">
        <v>0.489598418928613</v>
      </c>
      <c r="YI18" s="24" t="n">
        <v>0.501540518569323</v>
      </c>
      <c r="YJ18" s="24" t="n">
        <v>0.651699034272485</v>
      </c>
      <c r="YK18" s="24" t="n">
        <v>0.133940417088994</v>
      </c>
      <c r="YL18" s="24" t="n">
        <v>0.21188058920085</v>
      </c>
      <c r="YM18" s="24" t="n">
        <v>0.0355448637309519</v>
      </c>
      <c r="YN18" s="24" t="n">
        <v>0.0316332326827176</v>
      </c>
      <c r="YO18" s="24" t="n">
        <v>0.0114689831724311</v>
      </c>
      <c r="YP18" s="24" t="n">
        <v>0.784293480317958</v>
      </c>
      <c r="YQ18" s="24" t="n">
        <v>0.133233509614755</v>
      </c>
      <c r="YR18" s="24" t="n">
        <v>0.00648536865507875</v>
      </c>
      <c r="YS18" s="24" t="n">
        <v>0.00662094309958551</v>
      </c>
      <c r="YT18" s="24" t="n">
        <v>0.0102875251518775</v>
      </c>
      <c r="YU18" s="24" t="n">
        <v>0.00309041766764393</v>
      </c>
      <c r="YV18" s="24" t="n">
        <v>0.0178610780702668</v>
      </c>
      <c r="YW18" s="24" t="n">
        <v>0.00420381905919562</v>
      </c>
      <c r="YX18" s="24" t="n">
        <v>0.00920506407958767</v>
      </c>
      <c r="YY18" s="24" t="n">
        <v>0.00404037416952335</v>
      </c>
      <c r="YZ18" t="n">
        <v>0.00457747390602151</v>
      </c>
      <c r="ZA18" t="n">
        <v>0.00484640672441383</v>
      </c>
      <c r="ZB18" t="n">
        <v>0.00742860900290803</v>
      </c>
      <c r="ZC18" s="24" t="n">
        <v>0.224348315019967</v>
      </c>
      <c r="ZD18" s="24" t="n">
        <v>0.0843093828802936</v>
      </c>
      <c r="ZE18" s="24" t="n">
        <v>0.107674962533378</v>
      </c>
      <c r="ZF18" s="24" t="n">
        <v>0.0206081062319281</v>
      </c>
      <c r="ZG18" s="25" t="n">
        <v>3.14159265358979</v>
      </c>
    </row>
    <row r="19">
      <c r="A19" s="2" t="s">
        <v>1922</v>
      </c>
      <c r="B19" s="2" t="s">
        <v>1923</v>
      </c>
      <c r="C19" t="n">
        <v>18</v>
      </c>
      <c r="D19" t="b">
        <v>1</v>
      </c>
      <c r="E19" t="s">
        <v>17</v>
      </c>
      <c r="F19" s="33" t="n">
        <v>24903.2</v>
      </c>
      <c r="G19" t="n">
        <v>-118.38181</v>
      </c>
      <c r="H19" t="n">
        <v>34.2216</v>
      </c>
      <c r="I19" t="s">
        <v>751</v>
      </c>
      <c r="J19" t="s">
        <v>752</v>
      </c>
      <c r="K19" t="n">
        <v>1</v>
      </c>
      <c r="L19" t="n">
        <v>9</v>
      </c>
      <c r="M19" s="30" t="n">
        <v>1.68891892247938</v>
      </c>
      <c r="N19" s="30" t="n">
        <v>1.45385400911923</v>
      </c>
      <c r="O19" s="30" t="n">
        <v>1.31589706093518</v>
      </c>
      <c r="P19" s="30" t="n">
        <v>3.8594581594751</v>
      </c>
      <c r="Q19" s="30" t="n">
        <v>1.39523046714779</v>
      </c>
      <c r="R19" s="30" t="n">
        <v>3.38256132448843</v>
      </c>
      <c r="S19" s="30" t="n">
        <v>0.98140088649169</v>
      </c>
      <c r="T19" s="30" t="n">
        <v>0.641781422165185</v>
      </c>
      <c r="U19" s="30" t="n">
        <v>2.10414108277345</v>
      </c>
      <c r="V19" s="30" t="n">
        <v>4.21503357595678</v>
      </c>
      <c r="W19" s="30" t="n">
        <v>0.246308169716936</v>
      </c>
      <c r="X19" s="30" t="n">
        <v>0.906118677300039</v>
      </c>
      <c r="Y19" s="30" t="n">
        <v>0.0554007986698339</v>
      </c>
      <c r="Z19" s="30" t="n">
        <v>0.100641672638115</v>
      </c>
      <c r="AA19" s="30" t="n">
        <v>0.963964036697216</v>
      </c>
      <c r="AB19" s="30" t="n">
        <v>0.117410725470631</v>
      </c>
      <c r="AC19" s="30" t="n">
        <v>0.257919185456903</v>
      </c>
      <c r="AD19" s="30" t="n">
        <v>1.27117149272316</v>
      </c>
      <c r="AE19" s="30" t="n">
        <v>1.48308333034978</v>
      </c>
      <c r="AF19" s="30" t="n">
        <v>1.33597436873444</v>
      </c>
      <c r="AG19" s="30" t="n">
        <v>1.67363924308491</v>
      </c>
      <c r="AH19" s="30" t="n">
        <v>0.0886299211324138</v>
      </c>
      <c r="AI19" s="30" t="n">
        <v>3.61298453841242</v>
      </c>
      <c r="AJ19" s="30" t="n">
        <v>1.49469691004117</v>
      </c>
      <c r="AK19" s="30" t="n">
        <v>35.3379513660496</v>
      </c>
      <c r="AL19" s="30" t="n">
        <v>1.41580952565992</v>
      </c>
      <c r="AM19" s="30" t="n">
        <v>5.89531038695971</v>
      </c>
      <c r="AN19" s="30" t="n">
        <v>0</v>
      </c>
      <c r="AO19" s="30" t="n">
        <v>0.00494931281470066</v>
      </c>
      <c r="AP19" s="30" t="n">
        <v>0</v>
      </c>
      <c r="AQ19" s="30" t="n">
        <v>0.942312142182794</v>
      </c>
      <c r="AR19" s="30" t="n">
        <v>0.996653748644352</v>
      </c>
      <c r="AS19" s="30" t="n">
        <v>0.751852630369176</v>
      </c>
      <c r="AT19" s="30" t="n">
        <v>0.966365983019954</v>
      </c>
      <c r="AU19" s="30" t="n">
        <v>0.6013275213239</v>
      </c>
      <c r="AV19" s="30" t="n">
        <v>3.04740151484893</v>
      </c>
      <c r="AW19" s="30" t="n">
        <v>1.81766048665106</v>
      </c>
      <c r="AX19" s="30" t="n">
        <v>0.570967735545998</v>
      </c>
      <c r="AY19" s="30" t="n">
        <v>1.53884279645387</v>
      </c>
      <c r="AZ19" s="30" t="n">
        <v>1.06631096448136</v>
      </c>
      <c r="BA19" s="30" t="n">
        <v>0.993779709498951</v>
      </c>
      <c r="BB19" s="30" t="n">
        <v>1.02613478020534</v>
      </c>
      <c r="BC19" s="30" t="n">
        <v>0.992155200986071</v>
      </c>
      <c r="BD19" s="30" t="n">
        <v>0.725592662920707</v>
      </c>
      <c r="BE19" s="30" t="n">
        <v>1.39174535524766</v>
      </c>
      <c r="BF19" s="30" t="n">
        <v>3.821298425075</v>
      </c>
      <c r="BG19" s="30" t="n">
        <v>2.70582975956253</v>
      </c>
      <c r="BH19" s="30" t="n">
        <v>0.966678090113414</v>
      </c>
      <c r="BI19" s="30" t="n">
        <v>0.519787386091043</v>
      </c>
      <c r="BJ19" s="30" t="n">
        <v>0.242691088169778</v>
      </c>
      <c r="BK19" s="30" t="n">
        <v>5.0808541181087</v>
      </c>
      <c r="BL19" s="30" t="n">
        <v>0.32751821646154</v>
      </c>
      <c r="BM19" s="30" t="n">
        <v>0.666617936160347</v>
      </c>
      <c r="BN19" s="30" t="n">
        <v>0.144636795128391</v>
      </c>
      <c r="BO19" s="30" t="n">
        <v>0.412434693094277</v>
      </c>
      <c r="BP19" s="30" t="n">
        <v>4.97900485956677</v>
      </c>
      <c r="BQ19" s="30" t="n">
        <v>0.483965417873789</v>
      </c>
      <c r="BR19" s="30" t="n">
        <v>0.495741462961569</v>
      </c>
      <c r="BS19" s="30" t="n">
        <v>0.997680519364702</v>
      </c>
      <c r="BT19" s="30" t="n">
        <v>0.15515976473889</v>
      </c>
      <c r="BU19" s="30" t="n">
        <v>4.37824744171297</v>
      </c>
      <c r="BV19" s="30" t="n">
        <v>0.259864287336519</v>
      </c>
      <c r="BW19" s="30" t="n">
        <v>3.44969007194904</v>
      </c>
      <c r="BX19" s="30" t="n">
        <v>2.31183612305983</v>
      </c>
      <c r="BY19" s="30" t="n">
        <v>0.289374311617891</v>
      </c>
      <c r="BZ19" s="30" t="n">
        <v>0</v>
      </c>
      <c r="CA19" s="30" t="n">
        <v>1.39643891203618</v>
      </c>
      <c r="CB19" s="30" t="n">
        <v>1.52745512284242</v>
      </c>
      <c r="CC19" s="30" t="n">
        <v>1.45907125527005</v>
      </c>
      <c r="CD19" s="30" t="n">
        <v>2.2173226374294</v>
      </c>
      <c r="CE19" s="30" t="n">
        <v>1.18014839885302</v>
      </c>
      <c r="CF19" s="30" t="n">
        <v>2.43076481885202</v>
      </c>
      <c r="CG19" s="30" t="n">
        <v>0.985236319529682</v>
      </c>
      <c r="CH19" s="30" t="n">
        <v>0.695350299120698</v>
      </c>
      <c r="CI19" s="30" t="n">
        <v>1.36064204912019</v>
      </c>
      <c r="CJ19" s="30" t="n">
        <v>2.03045458412511</v>
      </c>
      <c r="CK19" s="30" t="n">
        <v>0.59132590261335</v>
      </c>
      <c r="CL19" s="30" t="n">
        <v>0.318192779559307</v>
      </c>
      <c r="CM19" s="30" t="n">
        <v>0.102356743810696</v>
      </c>
      <c r="CN19" s="30" t="n">
        <v>0.0471527920599672</v>
      </c>
      <c r="CO19" s="30" t="n">
        <v>0.835583318527417</v>
      </c>
      <c r="CP19" s="30" t="n">
        <v>0.106485367168191</v>
      </c>
      <c r="CQ19" s="30" t="n">
        <v>0.40648153099656</v>
      </c>
      <c r="CR19" s="30" t="n">
        <v>0.872617609903113</v>
      </c>
      <c r="CS19" s="30" t="n">
        <v>1.23673758838616</v>
      </c>
      <c r="CT19" s="30" t="n">
        <v>1.14618730150561</v>
      </c>
      <c r="CU19" s="30" t="n">
        <v>1.11913483223646</v>
      </c>
      <c r="CV19" s="30" t="n">
        <v>0.525082055626943</v>
      </c>
      <c r="CW19" s="30" t="n">
        <v>1.53549753892339</v>
      </c>
      <c r="CX19" s="30" t="n">
        <v>1.46435276624089</v>
      </c>
      <c r="CY19" s="30" t="n">
        <v>20.4390224554477</v>
      </c>
      <c r="CZ19" s="30" t="n">
        <v>0.977733131598748</v>
      </c>
      <c r="DA19" s="30" t="n">
        <v>1.90776139484717</v>
      </c>
      <c r="DB19" s="30" t="n">
        <v>0</v>
      </c>
      <c r="DC19" s="30" t="n">
        <v>0.315882965595102</v>
      </c>
      <c r="DD19" s="30" t="n">
        <v>0</v>
      </c>
      <c r="DE19" s="30" t="n">
        <v>1.12818417469821</v>
      </c>
      <c r="DF19" s="30" t="n">
        <v>1.10293332817383</v>
      </c>
      <c r="DG19" s="30" t="n">
        <v>0.914347776931401</v>
      </c>
      <c r="DH19" s="30" t="n">
        <v>1.03921194810153</v>
      </c>
      <c r="DI19" s="30" t="n">
        <v>0.696129089531241</v>
      </c>
      <c r="DJ19" s="30" t="n">
        <v>0.771625015448266</v>
      </c>
      <c r="DK19" s="30" t="n">
        <v>0.717526469984733</v>
      </c>
      <c r="DL19" s="30" t="n">
        <v>0.818866570979878</v>
      </c>
      <c r="DM19" s="30" t="n">
        <v>1.9172113140596</v>
      </c>
      <c r="DN19" s="30" t="n">
        <v>1.05463613435426</v>
      </c>
      <c r="DO19" s="30" t="n">
        <v>0.989826389434924</v>
      </c>
      <c r="DP19" s="30" t="n">
        <v>1.01068047243098</v>
      </c>
      <c r="DQ19" s="30" t="n">
        <v>0.996251008605772</v>
      </c>
      <c r="DR19" s="30" t="n">
        <v>0.828566879263693</v>
      </c>
      <c r="DS19" s="30" t="n">
        <v>1.57637124237672</v>
      </c>
      <c r="DT19" s="30" t="n">
        <v>1.90918496222842</v>
      </c>
      <c r="DU19" s="30" t="n">
        <v>2.04007215755697</v>
      </c>
      <c r="DV19" s="30" t="n">
        <v>0.321158306657159</v>
      </c>
      <c r="DW19" s="30" t="n">
        <v>0.539795193725011</v>
      </c>
      <c r="DX19" s="30" t="n">
        <v>0.331604435248145</v>
      </c>
      <c r="DY19" s="30" t="n">
        <v>2.50086347764087</v>
      </c>
      <c r="DZ19" s="30" t="n">
        <v>0.523260430252933</v>
      </c>
      <c r="EA19" s="30" t="n">
        <v>0.607765348568767</v>
      </c>
      <c r="EB19" s="30" t="n">
        <v>0.0438599325332979</v>
      </c>
      <c r="EC19" s="30" t="n">
        <v>0.1379854348544</v>
      </c>
      <c r="ED19" s="30" t="n">
        <v>2.74749960969057</v>
      </c>
      <c r="EE19" s="30" t="n">
        <v>0.147101352415559</v>
      </c>
      <c r="EF19" s="30" t="n">
        <v>0.242827535327326</v>
      </c>
      <c r="EG19" s="30" t="n">
        <v>0.746710264531606</v>
      </c>
      <c r="EH19" s="30" t="n">
        <v>0.205542551353128</v>
      </c>
      <c r="EI19" s="30" t="n">
        <v>1.09207462719737</v>
      </c>
      <c r="EJ19" s="30" t="n">
        <v>0.341939586280107</v>
      </c>
      <c r="EK19" s="30" t="n">
        <v>2.25507531448907</v>
      </c>
      <c r="EL19" s="30" t="n">
        <v>2.15127899952992</v>
      </c>
      <c r="EM19" s="30" t="n">
        <v>0.119106794910947</v>
      </c>
      <c r="EN19" s="30" t="n">
        <v>0</v>
      </c>
      <c r="EO19" s="32" t="n">
        <v>2.28597064864653</v>
      </c>
      <c r="EP19" s="32" t="n">
        <v>2.44650377148976</v>
      </c>
      <c r="EQ19" s="32" t="n">
        <v>0.396458925087595</v>
      </c>
      <c r="ER19" s="32" t="n">
        <v>0.186531370501424</v>
      </c>
      <c r="ES19" s="32" t="n">
        <v>0.076350774157931</v>
      </c>
      <c r="ET19" s="32" t="n">
        <v>0.374034142248784</v>
      </c>
      <c r="EU19" s="32" t="n">
        <v>0.0523526753442954</v>
      </c>
      <c r="EV19" s="32" t="n">
        <v>0.116539246417999</v>
      </c>
      <c r="EW19" s="32" t="n">
        <v>0.848355018933843</v>
      </c>
      <c r="EX19" s="32" t="n">
        <v>0.763199579113359</v>
      </c>
      <c r="EY19" s="32" t="n">
        <v>0.030084306305519</v>
      </c>
      <c r="EZ19" s="32" t="n">
        <v>0.0456502820917368</v>
      </c>
      <c r="FA19" s="32" t="n">
        <v>0.000318034873032747</v>
      </c>
      <c r="FB19" s="32" t="n">
        <v>0.000153528836410398</v>
      </c>
      <c r="FC19" s="32" t="n">
        <v>0.00453113834804442</v>
      </c>
      <c r="FD19" s="32" t="n">
        <v>0.00441814936573997</v>
      </c>
      <c r="FE19" s="32" t="n">
        <v>0.151644981066158</v>
      </c>
      <c r="FF19" s="32" t="n">
        <v>2.59733620227801</v>
      </c>
      <c r="FG19" s="32" t="n">
        <v>2.23382046273258</v>
      </c>
      <c r="FH19" s="32" t="n">
        <v>0.186410953363543</v>
      </c>
      <c r="FI19" s="24" t="n">
        <v>6733</v>
      </c>
      <c r="FJ19" s="32" t="n">
        <v>0.502393965996195</v>
      </c>
      <c r="FK19" s="32" t="n">
        <v>0.497606034003805</v>
      </c>
      <c r="FL19" s="34" t="n">
        <v>24719.5214756199</v>
      </c>
      <c r="FM19" s="32" t="n">
        <v>0.472868037700626</v>
      </c>
      <c r="FN19" s="32" t="n">
        <v>0.220906679944953</v>
      </c>
      <c r="FO19" s="32" t="n">
        <v>0.779093320055047</v>
      </c>
      <c r="FP19" s="32" t="n">
        <v>0.809658961817173</v>
      </c>
      <c r="FQ19" s="32" t="n">
        <v>0.0961783500828045</v>
      </c>
      <c r="FR19" s="32" t="n">
        <v>0.0305791529538427</v>
      </c>
      <c r="FS19" s="32" t="n">
        <v>0.00596143278432013</v>
      </c>
      <c r="FT19" s="32" t="n">
        <v>0.190341038182827</v>
      </c>
      <c r="FU19" s="32" t="n">
        <v>0.676940025996205</v>
      </c>
      <c r="FV19" s="32" t="n">
        <v>0.00212407637500697</v>
      </c>
      <c r="FW19" s="32" t="n">
        <v>0.00441363942448078</v>
      </c>
      <c r="FX19" s="32" t="n">
        <v>0.00148795466777027</v>
      </c>
      <c r="FY19" s="32" t="n">
        <v>0.00127459546228786</v>
      </c>
      <c r="FZ19" s="32" t="n">
        <v>0.08893039450896</v>
      </c>
      <c r="GA19" s="32" t="n">
        <v>0.0020345030476494</v>
      </c>
      <c r="GB19" s="32" t="n">
        <v>0.00456333193346978</v>
      </c>
      <c r="GC19" s="32" t="n">
        <v>0.00403100259987778</v>
      </c>
      <c r="GD19" t="n">
        <v>0.000710239774356704</v>
      </c>
      <c r="GE19" t="n">
        <v>0.0212187678426654</v>
      </c>
      <c r="GF19" t="n">
        <v>0.00193043018444235</v>
      </c>
      <c r="GG19" s="32" t="n">
        <v>0.773932154982877</v>
      </c>
      <c r="GH19" s="32" t="n">
        <v>0.194909476855545</v>
      </c>
      <c r="GI19" s="32" t="n">
        <v>0.0311583681615785</v>
      </c>
      <c r="GJ19" s="32" t="n">
        <v>0</v>
      </c>
      <c r="GK19" s="32" t="n">
        <v>0.130128704236646</v>
      </c>
      <c r="GL19" s="32" t="n">
        <v>0.194667990299909</v>
      </c>
      <c r="GM19" s="32" t="n">
        <v>4.35233414047406</v>
      </c>
      <c r="GN19" s="26" t="n">
        <v>9.9672496036215</v>
      </c>
      <c r="GO19" s="26" t="n">
        <v>3.87357267607975</v>
      </c>
      <c r="GP19" t="n">
        <v>1</v>
      </c>
      <c r="GQ19" t="n">
        <v>1</v>
      </c>
      <c r="GR19" s="32" t="n">
        <v>0.0632966724590162</v>
      </c>
      <c r="GS19" s="32" t="n">
        <v>0.129864662182135</v>
      </c>
      <c r="GT19" t="n">
        <v>1</v>
      </c>
      <c r="GU19" s="32" t="n">
        <v>0.28449758963672</v>
      </c>
      <c r="GV19" s="32" t="n">
        <v>0.103043484389405</v>
      </c>
      <c r="GW19" s="26" t="n">
        <v>10.7381895334612</v>
      </c>
      <c r="GX19" s="25" t="n">
        <v>91.726419464146</v>
      </c>
      <c r="GY19" s="25" t="n">
        <v>10.4829602968287</v>
      </c>
      <c r="GZ19" s="27" t="n">
        <v>0.319787806517718</v>
      </c>
      <c r="HA19" s="24" t="n">
        <v>408.806416847669</v>
      </c>
      <c r="HB19" s="24" t="n">
        <v>6095470.79782318</v>
      </c>
      <c r="HC19" s="32" t="n">
        <v>0.44375369050124</v>
      </c>
      <c r="HD19" s="26" t="n">
        <v>13.9482993181686</v>
      </c>
      <c r="HE19" s="26" t="n">
        <v>0.807489996063886</v>
      </c>
      <c r="HF19" s="25" t="n">
        <v>20.8412650396509</v>
      </c>
      <c r="HG19" s="25" t="n">
        <v>0</v>
      </c>
      <c r="HH19" s="24" t="n">
        <v>3474.03252384997</v>
      </c>
      <c r="HI19" s="25" t="n">
        <v>0</v>
      </c>
      <c r="HJ19" s="24" t="n">
        <v>5.1</v>
      </c>
      <c r="HK19" s="24" t="n">
        <v>3.1</v>
      </c>
      <c r="HL19" s="24" t="n">
        <v>0</v>
      </c>
      <c r="HM19" t="n">
        <v>0</v>
      </c>
      <c r="HN19" t="n">
        <v>1</v>
      </c>
      <c r="HO19" t="n">
        <v>1</v>
      </c>
      <c r="HP19" t="n">
        <v>1</v>
      </c>
      <c r="HQ19" t="n">
        <v>1</v>
      </c>
      <c r="HR19" s="24" t="n">
        <v>27.1</v>
      </c>
      <c r="HS19" s="24" t="n">
        <v>6.3</v>
      </c>
      <c r="HT19" s="24" t="n">
        <v>3.4</v>
      </c>
      <c r="HU19" s="24" t="n">
        <v>10</v>
      </c>
      <c r="HV19" s="24" t="n">
        <v>72.5</v>
      </c>
      <c r="HW19" s="24" t="n">
        <v>1.5</v>
      </c>
      <c r="HX19" s="24" t="n">
        <v>1</v>
      </c>
      <c r="HY19" s="24" t="n">
        <v>1</v>
      </c>
      <c r="HZ19" s="25" t="n">
        <v>1</v>
      </c>
      <c r="IA19" s="29" t="n">
        <v>0.107951916754246</v>
      </c>
      <c r="IB19" s="29" t="n">
        <v>0.813626787832465</v>
      </c>
      <c r="IC19" s="31" t="n">
        <v>84</v>
      </c>
      <c r="ID19" s="31" t="n">
        <v>87</v>
      </c>
      <c r="IE19" s="31" t="n">
        <v>70</v>
      </c>
      <c r="IF19" s="31" t="n">
        <v>92</v>
      </c>
      <c r="IG19" s="31" t="n">
        <v>75</v>
      </c>
      <c r="IH19" s="31" t="n">
        <v>95</v>
      </c>
      <c r="II19" s="31" t="n">
        <v>56</v>
      </c>
      <c r="IJ19" s="31" t="n">
        <v>30</v>
      </c>
      <c r="IK19" s="31" t="n">
        <v>85</v>
      </c>
      <c r="IL19" s="31" t="n">
        <v>94</v>
      </c>
      <c r="IM19" s="31" t="n">
        <v>53</v>
      </c>
      <c r="IN19" s="31" t="n">
        <v>73</v>
      </c>
      <c r="IO19" s="31" t="n">
        <v>83</v>
      </c>
      <c r="IP19" s="31" t="n">
        <v>95</v>
      </c>
      <c r="IQ19" s="31" t="n">
        <v>85</v>
      </c>
      <c r="IR19" s="31" t="n">
        <v>27</v>
      </c>
      <c r="IS19" s="31" t="n">
        <v>15</v>
      </c>
      <c r="IT19" s="31" t="n">
        <v>50</v>
      </c>
      <c r="IU19" s="31" t="n">
        <v>50</v>
      </c>
      <c r="IV19" s="31" t="n">
        <v>22</v>
      </c>
      <c r="IW19" s="31" t="n">
        <v>42</v>
      </c>
      <c r="IX19" s="31" t="n">
        <v>6</v>
      </c>
      <c r="IY19" s="32" t="n">
        <v>42</v>
      </c>
      <c r="IZ19" s="32" t="n">
        <v>80</v>
      </c>
      <c r="JA19" s="31" t="n">
        <v>89</v>
      </c>
      <c r="JB19" s="31" t="n">
        <v>85</v>
      </c>
      <c r="JC19" s="31" t="n">
        <v>90</v>
      </c>
      <c r="JD19" s="31" t="n">
        <v>98</v>
      </c>
      <c r="JE19" s="31" t="n">
        <v>78</v>
      </c>
      <c r="JF19" s="31" t="n">
        <v>86</v>
      </c>
      <c r="JG19" s="31" t="n">
        <v>43</v>
      </c>
      <c r="JH19" s="31" t="n">
        <v>94</v>
      </c>
      <c r="JI19" s="31" t="n">
        <v>70</v>
      </c>
      <c r="JJ19" s="31" t="n">
        <v>99</v>
      </c>
      <c r="JK19" s="31" t="n">
        <v>75</v>
      </c>
      <c r="JL19" s="31" t="n">
        <v>96</v>
      </c>
      <c r="JM19" s="31" t="n">
        <v>0</v>
      </c>
      <c r="JN19" s="31" t="n">
        <v>82</v>
      </c>
      <c r="JO19" s="31" t="n">
        <v>0</v>
      </c>
      <c r="JP19" s="31" t="n">
        <v>78</v>
      </c>
      <c r="JQ19" s="31" t="n">
        <v>86</v>
      </c>
      <c r="JR19" s="31" t="n">
        <v>75</v>
      </c>
      <c r="JS19" s="31" t="n">
        <v>85</v>
      </c>
      <c r="JT19" s="31" t="n">
        <v>67</v>
      </c>
      <c r="JU19" s="31" t="n">
        <v>89</v>
      </c>
      <c r="JV19" s="31" t="n">
        <v>55</v>
      </c>
      <c r="JW19" s="31" t="n">
        <v>37</v>
      </c>
      <c r="JX19" s="31" t="n">
        <v>72</v>
      </c>
      <c r="JY19" s="31" t="n">
        <v>86</v>
      </c>
      <c r="JZ19" s="31" t="n">
        <v>62</v>
      </c>
      <c r="KA19" s="31" t="n">
        <v>39</v>
      </c>
      <c r="KB19" s="31" t="n">
        <v>84</v>
      </c>
      <c r="KC19" s="31" t="n">
        <v>88</v>
      </c>
      <c r="KD19" s="31" t="n">
        <v>80</v>
      </c>
      <c r="KE19" s="31" t="n">
        <v>23</v>
      </c>
      <c r="KF19" s="31" t="n">
        <v>27</v>
      </c>
      <c r="KG19" s="31" t="n">
        <v>69</v>
      </c>
      <c r="KH19" s="31" t="n">
        <v>70</v>
      </c>
      <c r="KI19" s="31" t="n">
        <v>42</v>
      </c>
      <c r="KJ19" s="31" t="n">
        <v>64</v>
      </c>
      <c r="KK19" s="31" t="n">
        <v>15</v>
      </c>
      <c r="KL19" s="32" t="n">
        <v>56</v>
      </c>
      <c r="KM19" s="32" t="n">
        <v>87</v>
      </c>
      <c r="KN19" s="31" t="n">
        <v>59</v>
      </c>
      <c r="KO19" s="31" t="n">
        <v>62</v>
      </c>
      <c r="KP19" s="31" t="n">
        <v>25</v>
      </c>
      <c r="KQ19" s="31" t="n">
        <v>87</v>
      </c>
      <c r="KR19" s="31" t="n">
        <v>67</v>
      </c>
      <c r="KS19" s="31" t="n">
        <v>60</v>
      </c>
      <c r="KT19" s="31" t="n">
        <v>58</v>
      </c>
      <c r="KU19" s="31" t="n">
        <v>76</v>
      </c>
      <c r="KV19" s="31" t="n">
        <v>68</v>
      </c>
      <c r="KW19" s="31" t="n">
        <v>99</v>
      </c>
      <c r="KX19" s="31" t="n">
        <v>66</v>
      </c>
      <c r="KY19" s="31" t="n">
        <v>83</v>
      </c>
      <c r="KZ19" s="31" t="n">
        <v>0</v>
      </c>
      <c r="LA19" s="31" t="n">
        <v>68</v>
      </c>
      <c r="LB19" s="31" t="n">
        <v>0</v>
      </c>
      <c r="LC19" s="32" t="n">
        <v>1.3535111829351</v>
      </c>
      <c r="LD19" s="32" t="n">
        <v>1.68277127974623</v>
      </c>
      <c r="LE19" s="32" t="n">
        <v>0.301284148173293</v>
      </c>
      <c r="LF19" s="32" t="n">
        <v>0.0483309736221606</v>
      </c>
      <c r="LG19" s="32" t="n">
        <v>0.0547226970423114</v>
      </c>
      <c r="LH19" s="32" t="n">
        <v>0.110577194725465</v>
      </c>
      <c r="LI19" s="32" t="n">
        <v>0.0533448421179297</v>
      </c>
      <c r="LJ19" s="32" t="n">
        <v>0.181587129812561</v>
      </c>
      <c r="LK19" s="32" t="n">
        <v>0.403183525039887</v>
      </c>
      <c r="LL19" s="32" t="n">
        <v>0.181066073463037</v>
      </c>
      <c r="LM19" s="32" t="n">
        <v>0.122140919402279</v>
      </c>
      <c r="LN19" s="32" t="n">
        <v>0.0503800255257522</v>
      </c>
      <c r="LO19" s="32" t="n">
        <v>0.00574061892010085</v>
      </c>
      <c r="LP19" s="32" t="n">
        <v>0.00152549965025377</v>
      </c>
      <c r="LQ19" s="32" t="n">
        <v>0.00470052634283873</v>
      </c>
      <c r="LR19" s="32" t="n">
        <v>0.037629861735631</v>
      </c>
      <c r="LS19" s="32" t="n">
        <v>0.58795541245805</v>
      </c>
      <c r="LT19" s="32" t="n">
        <v>0.138095115632504</v>
      </c>
      <c r="LU19" s="32" t="n">
        <v>0.195321585419907</v>
      </c>
      <c r="LV19" s="32" t="n">
        <v>5.78881281340596</v>
      </c>
      <c r="LW19" s="24" t="n">
        <v>10.3141561051986</v>
      </c>
      <c r="LX19" s="25" t="n">
        <v>6.44170196559701</v>
      </c>
      <c r="LY19" s="32" t="n">
        <v>0.1108585801236</v>
      </c>
      <c r="LZ19" s="32" t="n">
        <v>0.0843911168063412</v>
      </c>
      <c r="MA19" s="24" t="n">
        <v>0.0933574352609794</v>
      </c>
      <c r="MB19" s="24" t="n">
        <v>0.056690171319759</v>
      </c>
      <c r="MC19" s="26" t="n">
        <v>8.44747510067059</v>
      </c>
      <c r="MD19" s="25" t="n">
        <v>61.8484596158954</v>
      </c>
      <c r="ME19" s="25" t="n">
        <v>7.8466777074167</v>
      </c>
      <c r="MF19" s="27" t="n">
        <v>0.19107331991587</v>
      </c>
      <c r="MG19" s="24" t="n">
        <v>4612.51021804374</v>
      </c>
      <c r="MH19" s="24" t="n">
        <v>1687101.26849909</v>
      </c>
      <c r="MI19" s="32" t="n">
        <v>0.296885400324417</v>
      </c>
      <c r="MJ19" s="26" t="n">
        <v>0.394711599823219</v>
      </c>
      <c r="MK19" s="26" t="n">
        <v>0.570338016116616</v>
      </c>
      <c r="ML19" s="25" t="n">
        <v>3.53522777795573</v>
      </c>
      <c r="MM19" s="25" t="n">
        <v>3.63795455076772</v>
      </c>
      <c r="MN19" s="24" t="n">
        <v>701922.196861603</v>
      </c>
      <c r="MO19" s="25" t="n">
        <v>2.03948109045971</v>
      </c>
      <c r="MP19" s="32" t="n">
        <v>1.85997123102991</v>
      </c>
      <c r="MQ19" s="32" t="n">
        <v>1.46244588749403</v>
      </c>
      <c r="MR19" s="32" t="n">
        <v>0.271720057300572</v>
      </c>
      <c r="MS19" s="32" t="n">
        <v>0.0841245957411388</v>
      </c>
      <c r="MT19" s="32" t="n">
        <v>0.0646959096263958</v>
      </c>
      <c r="MU19" s="32" t="n">
        <v>0.153875084643289</v>
      </c>
      <c r="MV19" s="32" t="n">
        <v>0.0531371756263378</v>
      </c>
      <c r="MW19" s="32" t="n">
        <v>0.167597894996764</v>
      </c>
      <c r="MX19" s="32" t="n">
        <v>0.623496105740961</v>
      </c>
      <c r="MY19" s="32" t="n">
        <v>0.375876212686732</v>
      </c>
      <c r="MZ19" s="32" t="n">
        <v>0.0508760163770303</v>
      </c>
      <c r="NA19" s="32" t="n">
        <v>0.143467372688223</v>
      </c>
      <c r="NB19" s="32" t="n">
        <v>0.0031071218289333</v>
      </c>
      <c r="NC19" s="32" t="n">
        <v>0.00325598611881022</v>
      </c>
      <c r="ND19" s="32" t="n">
        <v>0.00542272475715508</v>
      </c>
      <c r="NE19" s="32" t="n">
        <v>0.04149067128408</v>
      </c>
      <c r="NF19" s="32" t="n">
        <v>0.373067333943497</v>
      </c>
      <c r="NG19" s="32" t="n">
        <v>0.115343493691051</v>
      </c>
      <c r="NH19" s="32" t="n">
        <v>0.17650023381035</v>
      </c>
      <c r="NI19" s="32" t="n">
        <v>4.76004234961966</v>
      </c>
      <c r="NJ19" s="25" t="n">
        <v>9.5911614775312</v>
      </c>
      <c r="NK19" s="25" t="n">
        <v>5.56444592580973</v>
      </c>
      <c r="NL19" s="32" t="n">
        <v>0.0772979075006977</v>
      </c>
      <c r="NM19" s="32" t="n">
        <v>0.0677362277333701</v>
      </c>
      <c r="NN19" s="24" t="n">
        <v>0.36869928260613</v>
      </c>
      <c r="NO19" s="24" t="n">
        <v>0.143609314359646</v>
      </c>
      <c r="NP19" s="26" t="n">
        <v>12.3057217864918</v>
      </c>
      <c r="NQ19" s="25" t="n">
        <v>74.1680533732635</v>
      </c>
      <c r="NR19" s="25" t="n">
        <v>9.14594000741275</v>
      </c>
      <c r="NS19" s="27" t="n">
        <v>0.285745557466618</v>
      </c>
      <c r="NT19" s="24" t="n">
        <v>778.557203520425</v>
      </c>
      <c r="NU19" s="24" t="n">
        <v>3969704.04921456</v>
      </c>
      <c r="NV19" s="32" t="n">
        <v>0.303037424267919</v>
      </c>
      <c r="NW19" s="26" t="n">
        <v>0.682434756778246</v>
      </c>
      <c r="NX19" s="26" t="n">
        <v>0.825879751812759</v>
      </c>
      <c r="NY19" s="25" t="n">
        <v>10.9244610442075</v>
      </c>
      <c r="NZ19" s="25" t="n">
        <v>0.000358437954700029</v>
      </c>
      <c r="OA19" s="24" t="n">
        <v>10997.8469947094</v>
      </c>
      <c r="OB19" s="26" t="n">
        <v>0.490258219523421</v>
      </c>
      <c r="OC19" s="24" t="n">
        <v>9789.6</v>
      </c>
      <c r="OD19" s="24" t="n">
        <v>1255.9</v>
      </c>
      <c r="OE19" s="24" t="n">
        <v>965</v>
      </c>
      <c r="OF19" s="24" t="n">
        <v>6281.3</v>
      </c>
      <c r="OG19" s="24" t="n">
        <v>1303.8</v>
      </c>
      <c r="OH19" s="24" t="n">
        <v>2902.2</v>
      </c>
      <c r="OI19" s="24" t="n">
        <v>21126.8</v>
      </c>
      <c r="OJ19" s="24" t="n">
        <v>19006.1</v>
      </c>
      <c r="OK19" s="24" t="n">
        <v>749.2</v>
      </c>
      <c r="OL19" s="24" t="n">
        <v>1136.8</v>
      </c>
      <c r="OM19" s="24" t="n">
        <v>7.9</v>
      </c>
      <c r="ON19" s="24" t="n">
        <v>3.8</v>
      </c>
      <c r="OO19" s="24" t="n">
        <v>112.8</v>
      </c>
      <c r="OP19" s="24" t="n">
        <v>110</v>
      </c>
      <c r="OQ19" s="24" t="n">
        <v>3776.5</v>
      </c>
      <c r="OR19" s="24" t="n">
        <v>804.2</v>
      </c>
      <c r="OS19" s="24" t="n">
        <v>1152.8</v>
      </c>
      <c r="OT19" s="24" t="n">
        <v>533.5</v>
      </c>
      <c r="OU19" s="24" t="n">
        <v>5.1</v>
      </c>
      <c r="OV19" s="24" t="n">
        <v>7339.8</v>
      </c>
      <c r="OW19" s="24" t="n">
        <v>8386.6</v>
      </c>
      <c r="OX19" s="24" t="n">
        <v>6681.2</v>
      </c>
      <c r="OY19" s="24" t="n">
        <v>3776.5</v>
      </c>
      <c r="OZ19" s="24" t="n">
        <v>16793.4</v>
      </c>
      <c r="PA19" s="24" t="n">
        <v>6733</v>
      </c>
      <c r="PB19" s="24" t="n">
        <v>20093.9</v>
      </c>
      <c r="PC19" s="24" t="n">
        <v>12638.6</v>
      </c>
      <c r="PD19" s="24" t="n">
        <v>3224.5</v>
      </c>
      <c r="PE19" s="24" t="n">
        <v>7266.3</v>
      </c>
      <c r="PF19" s="24" t="n">
        <v>24692.6</v>
      </c>
      <c r="PG19" s="24" t="n">
        <v>6733</v>
      </c>
      <c r="PH19" s="24" t="n">
        <v>3183.8</v>
      </c>
      <c r="PI19" s="24" t="n">
        <v>6733</v>
      </c>
      <c r="PJ19" s="24" t="n">
        <v>1255.1</v>
      </c>
      <c r="PK19" s="24" t="n">
        <v>12392</v>
      </c>
      <c r="PL19" s="24" t="n">
        <v>12511.2</v>
      </c>
      <c r="PM19" s="24" t="n">
        <v>19401.9</v>
      </c>
      <c r="PN19" s="24" t="n">
        <v>5501.3</v>
      </c>
      <c r="PO19" s="24" t="n">
        <v>42936.6</v>
      </c>
      <c r="PP19" s="24" t="n">
        <v>5100.4</v>
      </c>
      <c r="PQ19" s="24" t="n">
        <v>1621.6</v>
      </c>
      <c r="PR19" s="24" t="n">
        <v>316.1</v>
      </c>
      <c r="PS19" s="24" t="n">
        <v>53030.4</v>
      </c>
      <c r="PT19" s="24" t="n">
        <v>1495.4</v>
      </c>
      <c r="PU19" s="24" t="n">
        <v>35898.4</v>
      </c>
      <c r="PV19" t="n">
        <v>10093.9</v>
      </c>
      <c r="PW19" t="n">
        <v>112.6</v>
      </c>
      <c r="PX19" t="n">
        <v>37.7</v>
      </c>
      <c r="PY19" t="n">
        <v>234.1</v>
      </c>
      <c r="PZ19" t="n">
        <v>4716</v>
      </c>
      <c r="QA19" t="n">
        <v>67.6</v>
      </c>
      <c r="QB19" t="n">
        <v>78.9</v>
      </c>
      <c r="QC19" t="n">
        <v>107.9</v>
      </c>
      <c r="QD19" t="n">
        <v>1125.2</v>
      </c>
      <c r="QE19" t="n">
        <v>242</v>
      </c>
      <c r="QF19" t="n">
        <v>213.8</v>
      </c>
      <c r="QG19" t="n">
        <v>102.4</v>
      </c>
      <c r="QH19" s="24" t="n">
        <v>972</v>
      </c>
      <c r="QI19" s="24" t="n">
        <v>244.8</v>
      </c>
      <c r="QJ19" s="24" t="n">
        <v>39.1</v>
      </c>
      <c r="QK19" s="24" t="n">
        <v>0</v>
      </c>
      <c r="QL19" s="31" t="n">
        <v>94</v>
      </c>
      <c r="QM19" s="31" t="n">
        <v>96</v>
      </c>
      <c r="QN19" s="31" t="n">
        <v>88</v>
      </c>
      <c r="QO19" s="31" t="n">
        <v>91</v>
      </c>
      <c r="QP19" s="31" t="n">
        <v>75</v>
      </c>
      <c r="QQ19" s="31" t="n">
        <v>94</v>
      </c>
      <c r="QR19" s="31" t="n">
        <v>87</v>
      </c>
      <c r="QS19" s="31" t="n">
        <v>95</v>
      </c>
      <c r="QT19" s="31" t="n">
        <v>88</v>
      </c>
      <c r="QU19" s="31" t="n">
        <v>94</v>
      </c>
      <c r="QV19" s="31" t="n">
        <v>0</v>
      </c>
      <c r="QW19" s="31" t="n">
        <v>92</v>
      </c>
      <c r="QX19" s="31" t="n">
        <v>0</v>
      </c>
      <c r="QY19" s="31" t="n">
        <v>96</v>
      </c>
      <c r="QZ19" s="31" t="n">
        <v>98</v>
      </c>
      <c r="RA19" s="31" t="n">
        <v>91</v>
      </c>
      <c r="RB19" s="31" t="n">
        <v>94</v>
      </c>
      <c r="RC19" s="31" t="n">
        <v>69</v>
      </c>
      <c r="RD19" s="31" t="n">
        <v>96</v>
      </c>
      <c r="RE19" s="31" t="n">
        <v>87</v>
      </c>
      <c r="RF19" s="31" t="n">
        <v>97</v>
      </c>
      <c r="RG19" s="31" t="n">
        <v>89</v>
      </c>
      <c r="RH19" s="31" t="n">
        <v>96</v>
      </c>
      <c r="RI19" s="31" t="n">
        <v>0</v>
      </c>
      <c r="RJ19" s="31" t="n">
        <v>94</v>
      </c>
      <c r="RK19" s="31" t="n">
        <v>0</v>
      </c>
      <c r="RL19" s="31" t="n">
        <v>45</v>
      </c>
      <c r="RM19" s="31" t="n">
        <v>91</v>
      </c>
      <c r="RN19" s="31" t="n">
        <v>79</v>
      </c>
      <c r="RO19" s="31" t="n">
        <v>75</v>
      </c>
      <c r="RP19" s="31" t="n">
        <v>76</v>
      </c>
      <c r="RQ19" s="31" t="n">
        <v>85</v>
      </c>
      <c r="RR19" s="31" t="n">
        <v>82</v>
      </c>
      <c r="RS19" s="31" t="n">
        <v>95</v>
      </c>
      <c r="RT19" s="31" t="n">
        <v>78</v>
      </c>
      <c r="RU19" s="31" t="n">
        <v>89</v>
      </c>
      <c r="RV19" s="31" t="n">
        <v>0</v>
      </c>
      <c r="RW19" s="31" t="n">
        <v>83</v>
      </c>
      <c r="RX19" s="31" t="n">
        <v>0</v>
      </c>
      <c r="RY19" s="31" t="n">
        <v>49</v>
      </c>
      <c r="RZ19" s="31" t="n">
        <v>95</v>
      </c>
      <c r="SA19" s="31" t="n">
        <v>85</v>
      </c>
      <c r="SB19" s="31" t="n">
        <v>82</v>
      </c>
      <c r="SC19" s="31" t="n">
        <v>83</v>
      </c>
      <c r="SD19" s="31" t="n">
        <v>90</v>
      </c>
      <c r="SE19" s="31" t="n">
        <v>87</v>
      </c>
      <c r="SF19" s="31" t="n">
        <v>97</v>
      </c>
      <c r="SG19" s="31" t="n">
        <v>84</v>
      </c>
      <c r="SH19" s="31" t="n">
        <v>93</v>
      </c>
      <c r="SI19" s="31" t="n">
        <v>0</v>
      </c>
      <c r="SJ19" s="31" t="n">
        <v>89</v>
      </c>
      <c r="SK19" s="31" t="n">
        <v>0</v>
      </c>
      <c r="SL19" s="24" t="n">
        <v>24</v>
      </c>
      <c r="SM19" s="24" t="n">
        <v>197</v>
      </c>
      <c r="SN19" s="26" t="n">
        <v>1</v>
      </c>
      <c r="SO19" s="24" t="n">
        <v>3228.7</v>
      </c>
      <c r="SP19" s="24" t="n">
        <v>24813.4</v>
      </c>
      <c r="SQ19" s="24" t="n">
        <v>24813.4</v>
      </c>
      <c r="SR19" s="25" t="n">
        <v>35139.2</v>
      </c>
      <c r="SS19" s="25" t="n">
        <v>8642002.8</v>
      </c>
      <c r="ST19" s="25" t="n">
        <v>0</v>
      </c>
      <c r="SU19" t="n">
        <v>3222.6</v>
      </c>
      <c r="SV19" s="32" t="n">
        <v>0.0322928545304607</v>
      </c>
      <c r="SW19" s="32" t="n">
        <v>0.0462907626691754</v>
      </c>
      <c r="SX19" s="32" t="n">
        <v>0.0214238678871641</v>
      </c>
      <c r="SY19" s="32" t="n">
        <v>0.000204648902579017</v>
      </c>
      <c r="SZ19" s="32" t="n">
        <v>0.294732602351824</v>
      </c>
      <c r="TA19" s="32" t="n">
        <v>0.336769460438831</v>
      </c>
      <c r="TB19" s="32" t="n">
        <v>0.268285803219966</v>
      </c>
      <c r="TC19" s="27" t="n">
        <v>205.737358378188</v>
      </c>
      <c r="TD19" s="27" t="n">
        <v>224.02512356736</v>
      </c>
      <c r="TE19" s="27" t="n">
        <v>177.893937553731</v>
      </c>
      <c r="TF19" s="27" t="n">
        <v>193.594005081275</v>
      </c>
      <c r="TG19" s="27" t="n">
        <v>98.2417015553662</v>
      </c>
      <c r="TH19" s="27" t="n">
        <v>213.992628402478</v>
      </c>
      <c r="TI19" s="27" t="n">
        <v>157.371469165133</v>
      </c>
      <c r="TJ19" s="27" t="n">
        <v>225.023306883119</v>
      </c>
      <c r="TK19" s="27" t="n">
        <v>171.016307492028</v>
      </c>
      <c r="TL19" s="27" t="n">
        <v>220.419603842444</v>
      </c>
      <c r="TM19" s="27" t="n">
        <v>0</v>
      </c>
      <c r="TN19" s="27" t="n">
        <v>188.15057095653</v>
      </c>
      <c r="TO19" s="27" t="n">
        <v>0</v>
      </c>
      <c r="TP19" s="27" t="n">
        <v>65.867681577387</v>
      </c>
      <c r="TQ19" s="27" t="n">
        <v>226.562049238854</v>
      </c>
      <c r="TR19" s="27" t="n">
        <v>174.054865941225</v>
      </c>
      <c r="TS19" s="27" t="n">
        <v>155.52637090702</v>
      </c>
      <c r="TT19" s="27" t="n">
        <v>149.777870495898</v>
      </c>
      <c r="TU19" s="27" t="n">
        <v>195.258187991935</v>
      </c>
      <c r="TV19" s="27" t="n">
        <v>175.551528236671</v>
      </c>
      <c r="TW19" s="27" t="n">
        <v>253.15993434361</v>
      </c>
      <c r="TX19" s="27" t="n">
        <v>169.759714802405</v>
      </c>
      <c r="TY19" s="27" t="n">
        <v>215.716932456389</v>
      </c>
      <c r="TZ19" s="27" t="n">
        <v>0</v>
      </c>
      <c r="UA19" s="27" t="n">
        <v>176.01496468029</v>
      </c>
      <c r="UB19" s="27" t="n">
        <v>0</v>
      </c>
      <c r="UC19" s="27" t="n">
        <v>220.185339434078</v>
      </c>
      <c r="UD19" s="27" t="n">
        <v>239.757369605996</v>
      </c>
      <c r="UE19" s="27" t="n">
        <v>190.187501447734</v>
      </c>
      <c r="UF19" s="27" t="n">
        <v>207.061841549304</v>
      </c>
      <c r="UG19" s="27" t="n">
        <v>105.173641015456</v>
      </c>
      <c r="UH19" s="27" t="n">
        <v>228.976852547554</v>
      </c>
      <c r="UI19" s="27" t="n">
        <v>167.669352937816</v>
      </c>
      <c r="UJ19" s="27" t="n">
        <v>240.796655917674</v>
      </c>
      <c r="UK19" s="27" t="n">
        <v>183.054031825444</v>
      </c>
      <c r="UL19" s="27" t="n">
        <v>235.861246431266</v>
      </c>
      <c r="UM19" s="27" t="n">
        <v>0</v>
      </c>
      <c r="UN19" s="27" t="n">
        <v>201.382729449372</v>
      </c>
      <c r="UO19" s="27" t="n">
        <v>0</v>
      </c>
      <c r="UP19" s="27" t="n">
        <v>56.619269821631</v>
      </c>
      <c r="UQ19" s="27" t="n">
        <v>194.823858868783</v>
      </c>
      <c r="UR19" s="27" t="n">
        <v>149.535414865377</v>
      </c>
      <c r="US19" s="27" t="n">
        <v>133.441073040324</v>
      </c>
      <c r="UT19" s="27" t="n">
        <v>128.915133368287</v>
      </c>
      <c r="UU19" s="27" t="n">
        <v>167.734713621543</v>
      </c>
      <c r="UV19" s="27" t="n">
        <v>149.97361272444</v>
      </c>
      <c r="UW19" s="27" t="n">
        <v>217.686420182929</v>
      </c>
      <c r="UX19" s="27" t="n">
        <v>145.919104652064</v>
      </c>
      <c r="UY19" s="27" t="n">
        <v>185.257644881678</v>
      </c>
      <c r="UZ19" s="27" t="n">
        <v>0</v>
      </c>
      <c r="VA19" s="27" t="n">
        <v>151.429864429605</v>
      </c>
      <c r="VB19" s="27" t="n">
        <v>0</v>
      </c>
      <c r="VC19" s="31" t="n">
        <v>55</v>
      </c>
      <c r="VD19" s="31" t="n">
        <v>45</v>
      </c>
      <c r="VE19" s="31" t="n">
        <v>55</v>
      </c>
      <c r="VF19" s="31" t="n">
        <v>45</v>
      </c>
      <c r="VG19" s="31" t="n">
        <v>25</v>
      </c>
      <c r="VH19" s="31" t="n">
        <v>74</v>
      </c>
      <c r="VI19" s="31" t="n">
        <v>97</v>
      </c>
      <c r="VJ19" s="31" t="n">
        <v>90</v>
      </c>
      <c r="VK19" s="31" t="n">
        <v>74</v>
      </c>
      <c r="VL19" s="31" t="n">
        <v>67</v>
      </c>
      <c r="VM19" s="31" t="n">
        <v>3</v>
      </c>
      <c r="VN19" s="31" t="n">
        <v>96</v>
      </c>
      <c r="VO19" s="31" t="n">
        <v>63</v>
      </c>
      <c r="VP19" s="31" t="n">
        <v>73</v>
      </c>
      <c r="VQ19" s="31" t="n">
        <v>64</v>
      </c>
      <c r="VR19" s="31" t="n">
        <v>79</v>
      </c>
      <c r="VS19" s="31" t="n">
        <v>95</v>
      </c>
      <c r="VT19" s="31" t="n">
        <v>79</v>
      </c>
      <c r="VU19" s="31" t="n">
        <v>67</v>
      </c>
      <c r="VV19" s="31" t="n">
        <v>83</v>
      </c>
      <c r="VW19" s="31" t="n">
        <v>57</v>
      </c>
      <c r="VX19" s="31" t="n">
        <v>93</v>
      </c>
      <c r="VY19" s="31" t="n">
        <v>66</v>
      </c>
      <c r="VZ19" s="31" t="n">
        <v>80</v>
      </c>
      <c r="WA19" s="31" t="n">
        <v>89</v>
      </c>
      <c r="WB19" s="31" t="n">
        <v>84</v>
      </c>
      <c r="WC19" s="31" t="n">
        <v>0</v>
      </c>
      <c r="WD19" s="31" t="n">
        <v>54</v>
      </c>
      <c r="WE19" s="31" t="n">
        <v>45</v>
      </c>
      <c r="WF19" s="31" t="n">
        <v>53</v>
      </c>
      <c r="WG19" s="31" t="n">
        <v>46</v>
      </c>
      <c r="WH19" s="31" t="n">
        <v>36</v>
      </c>
      <c r="WI19" s="31" t="n">
        <v>78</v>
      </c>
      <c r="WJ19" s="31" t="n">
        <v>95</v>
      </c>
      <c r="WK19" s="31" t="n">
        <v>85</v>
      </c>
      <c r="WL19" s="31" t="n">
        <v>36</v>
      </c>
      <c r="WM19" s="31" t="n">
        <v>59</v>
      </c>
      <c r="WN19" s="31" t="n">
        <v>5</v>
      </c>
      <c r="WO19" s="31" t="n">
        <v>92</v>
      </c>
      <c r="WP19" s="31" t="n">
        <v>64</v>
      </c>
      <c r="WQ19" s="31" t="n">
        <v>67</v>
      </c>
      <c r="WR19" s="31" t="n">
        <v>34</v>
      </c>
      <c r="WS19" s="31" t="n">
        <v>56</v>
      </c>
      <c r="WT19" s="31" t="n">
        <v>91</v>
      </c>
      <c r="WU19" s="31" t="n">
        <v>53</v>
      </c>
      <c r="WV19" s="31" t="n">
        <v>39</v>
      </c>
      <c r="WW19" s="31" t="n">
        <v>73</v>
      </c>
      <c r="WX19" s="31" t="n">
        <v>56</v>
      </c>
      <c r="WY19" s="31" t="n">
        <v>72</v>
      </c>
      <c r="WZ19" s="31" t="n">
        <v>62</v>
      </c>
      <c r="XA19" s="31" t="n">
        <v>72</v>
      </c>
      <c r="XB19" s="31" t="n">
        <v>86</v>
      </c>
      <c r="XC19" s="31" t="n">
        <v>61</v>
      </c>
      <c r="XD19" s="31" t="n">
        <v>0</v>
      </c>
      <c r="XE19" s="24" t="n">
        <v>0.209462460794795</v>
      </c>
      <c r="XF19" s="24" t="n">
        <v>0.78710097888966</v>
      </c>
      <c r="XG19" s="24" t="n">
        <v>0.49708486480182</v>
      </c>
      <c r="XH19" s="24" t="n">
        <v>0.499478574882641</v>
      </c>
      <c r="XI19" s="24" t="n">
        <v>0.570705937607403</v>
      </c>
      <c r="XJ19" s="24" t="n">
        <v>0.118253206067429</v>
      </c>
      <c r="XK19" s="24" t="n">
        <v>0.424086182237749</v>
      </c>
      <c r="XL19" s="24" t="n">
        <v>0.0471445824729945</v>
      </c>
      <c r="XM19" s="24" t="n">
        <v>0.0952152017244455</v>
      </c>
      <c r="XN19" s="24" t="n">
        <v>0.0110438789630222</v>
      </c>
      <c r="XO19" s="24" t="n">
        <v>0.574000278495648</v>
      </c>
      <c r="XP19" s="24" t="n">
        <v>0.270682519077283</v>
      </c>
      <c r="XQ19" s="24" t="n">
        <v>0.00405931014883016</v>
      </c>
      <c r="XR19" s="24" t="n">
        <v>0.00726207809457138</v>
      </c>
      <c r="XS19" s="24" t="n">
        <v>0.0339251472090304</v>
      </c>
      <c r="XT19" s="24" t="n">
        <v>0.00923717393529823</v>
      </c>
      <c r="XU19" s="24" t="n">
        <v>0.0323677551018745</v>
      </c>
      <c r="XV19" s="24" t="n">
        <v>0.0138306209578684</v>
      </c>
      <c r="XW19" s="24" t="n">
        <v>0.0187924813687975</v>
      </c>
      <c r="XX19" s="24" t="n">
        <v>0.00539834898668004</v>
      </c>
      <c r="XY19" t="n">
        <v>0.00345543912771858</v>
      </c>
      <c r="XZ19" t="n">
        <v>0.0194297782534514</v>
      </c>
      <c r="YA19" t="n">
        <v>0.00564552997634206</v>
      </c>
      <c r="YB19" s="24" t="n">
        <v>0.343195701717939</v>
      </c>
      <c r="YC19" s="24" t="n">
        <v>0.0906016731898257</v>
      </c>
      <c r="YD19" s="24" t="n">
        <v>0.261600257020388</v>
      </c>
      <c r="YE19" s="24" t="n">
        <v>0.0199926910304131</v>
      </c>
      <c r="YF19" s="24" t="n">
        <v>0.207169097292739</v>
      </c>
      <c r="YG19" s="24" t="n">
        <v>0.783969840205184</v>
      </c>
      <c r="YH19" s="24" t="n">
        <v>0.489598418928613</v>
      </c>
      <c r="YI19" s="24" t="n">
        <v>0.501540518569323</v>
      </c>
      <c r="YJ19" s="24" t="n">
        <v>0.651699034272485</v>
      </c>
      <c r="YK19" s="24" t="n">
        <v>0.133940417088994</v>
      </c>
      <c r="YL19" s="24" t="n">
        <v>0.21188058920085</v>
      </c>
      <c r="YM19" s="24" t="n">
        <v>0.0355448637309519</v>
      </c>
      <c r="YN19" s="24" t="n">
        <v>0.0316332326827176</v>
      </c>
      <c r="YO19" s="24" t="n">
        <v>0.0114689831724311</v>
      </c>
      <c r="YP19" s="24" t="n">
        <v>0.784293480317958</v>
      </c>
      <c r="YQ19" s="24" t="n">
        <v>0.133233509614755</v>
      </c>
      <c r="YR19" s="24" t="n">
        <v>0.00648536865507875</v>
      </c>
      <c r="YS19" s="24" t="n">
        <v>0.00662094309958551</v>
      </c>
      <c r="YT19" s="24" t="n">
        <v>0.0102875251518775</v>
      </c>
      <c r="YU19" s="24" t="n">
        <v>0.00309041766764393</v>
      </c>
      <c r="YV19" s="24" t="n">
        <v>0.0178610780702668</v>
      </c>
      <c r="YW19" s="24" t="n">
        <v>0.00420381905919562</v>
      </c>
      <c r="YX19" s="24" t="n">
        <v>0.00920506407958767</v>
      </c>
      <c r="YY19" s="24" t="n">
        <v>0.00404037416952335</v>
      </c>
      <c r="YZ19" t="n">
        <v>0.00457747390602151</v>
      </c>
      <c r="ZA19" t="n">
        <v>0.00484640672441383</v>
      </c>
      <c r="ZB19" t="n">
        <v>0.00742860900290803</v>
      </c>
      <c r="ZC19" s="24" t="n">
        <v>0.224348315019967</v>
      </c>
      <c r="ZD19" s="24" t="n">
        <v>0.0843093828802936</v>
      </c>
      <c r="ZE19" s="24" t="n">
        <v>0.107674962533378</v>
      </c>
      <c r="ZF19" s="24" t="n">
        <v>0.0206081062319281</v>
      </c>
      <c r="ZG19" s="25" t="n">
        <v>3.14159265358979</v>
      </c>
    </row>
    <row r="20">
      <c r="A20" s="2" t="s">
        <v>1922</v>
      </c>
      <c r="B20" s="2" t="s">
        <v>1923</v>
      </c>
      <c r="C20" t="n">
        <v>19</v>
      </c>
      <c r="D20" t="b">
        <v>1</v>
      </c>
      <c r="E20" t="s">
        <v>17</v>
      </c>
      <c r="F20" s="33" t="n">
        <v>110.3</v>
      </c>
      <c r="G20" t="n">
        <v>-121.052116</v>
      </c>
      <c r="H20" t="n">
        <v>37.39167</v>
      </c>
      <c r="I20" t="s">
        <v>751</v>
      </c>
      <c r="J20" t="s">
        <v>752</v>
      </c>
      <c r="K20" t="n">
        <v>1</v>
      </c>
      <c r="L20" t="n">
        <v>9</v>
      </c>
      <c r="M20" s="30" t="n">
        <v>1.0685906870576</v>
      </c>
      <c r="N20" s="30" t="n">
        <v>1.13085998303251</v>
      </c>
      <c r="O20" s="30" t="n">
        <v>0.62649085395468</v>
      </c>
      <c r="P20" s="30" t="n">
        <v>2.93346082492439</v>
      </c>
      <c r="Q20" s="30" t="n">
        <v>1.44385867920192</v>
      </c>
      <c r="R20" s="30" t="n">
        <v>2.72901770236804</v>
      </c>
      <c r="S20" s="30" t="n">
        <v>0.0719945644971845</v>
      </c>
      <c r="T20" s="30" t="n">
        <v>0.678258822804434</v>
      </c>
      <c r="U20" s="30" t="n">
        <v>1.55714490082197</v>
      </c>
      <c r="V20" s="30" t="n">
        <v>3.02440905556814</v>
      </c>
      <c r="W20" s="30" t="n">
        <v>0.0209623370297515</v>
      </c>
      <c r="X20" s="30" t="n">
        <v>0.188037394510736</v>
      </c>
      <c r="Y20" s="30" t="n">
        <v>0</v>
      </c>
      <c r="Z20" s="30" t="n">
        <v>0</v>
      </c>
      <c r="AA20" s="30" t="n">
        <v>0</v>
      </c>
      <c r="AB20" s="30" t="n">
        <v>1.81142334509524</v>
      </c>
      <c r="AC20" s="30" t="n">
        <v>0.633015398791433</v>
      </c>
      <c r="AD20" s="30" t="n">
        <v>1.38653814406125</v>
      </c>
      <c r="AE20" s="30" t="n">
        <v>1.13285844845832</v>
      </c>
      <c r="AF20" s="30" t="n">
        <v>0.543815021970946</v>
      </c>
      <c r="AG20" s="30" t="n">
        <v>0.76965519764878</v>
      </c>
      <c r="AH20" s="30" t="n">
        <v>0.0044195396132679</v>
      </c>
      <c r="AI20" s="30" t="n">
        <v>0.041685580160029</v>
      </c>
      <c r="AJ20" s="30" t="n">
        <v>1.06973201524797</v>
      </c>
      <c r="AK20" s="30" t="n">
        <v>0</v>
      </c>
      <c r="AL20" s="30" t="n">
        <v>1.0451495901311</v>
      </c>
      <c r="AM20" s="30" t="n">
        <v>0.146458476685792</v>
      </c>
      <c r="AN20" s="30" t="n">
        <v>0</v>
      </c>
      <c r="AO20" s="30" t="n">
        <v>0.000595120152918193</v>
      </c>
      <c r="AP20" s="30" t="n">
        <v>4.74035474579952</v>
      </c>
      <c r="AQ20" s="30" t="n">
        <v>0.610229134719036</v>
      </c>
      <c r="AR20" s="30" t="n">
        <v>1.03445444402321</v>
      </c>
      <c r="AS20" s="30" t="n">
        <v>1.33015183737986</v>
      </c>
      <c r="AT20" s="30" t="n">
        <v>1.03740915794429</v>
      </c>
      <c r="AU20" s="30" t="n">
        <v>0.946954707401564</v>
      </c>
      <c r="AV20" s="30" t="n">
        <v>5.55240181674332</v>
      </c>
      <c r="AW20" s="30" t="n">
        <v>4.69598265881458</v>
      </c>
      <c r="AX20" s="30" t="n">
        <v>0.892423804230487</v>
      </c>
      <c r="AY20" s="30" t="n">
        <v>2.95869873022662</v>
      </c>
      <c r="AZ20" s="30" t="n">
        <v>0.835641544540424</v>
      </c>
      <c r="BA20" s="30" t="n">
        <v>1.05473559459996</v>
      </c>
      <c r="BB20" s="30" t="n">
        <v>1.06447245900596</v>
      </c>
      <c r="BC20" s="30" t="n">
        <v>0.954730374414297</v>
      </c>
      <c r="BD20" s="30" t="n">
        <v>0.721761200236656</v>
      </c>
      <c r="BE20" s="30" t="n">
        <v>0.964945503350576</v>
      </c>
      <c r="BF20" s="30" t="n">
        <v>2.82821497992275</v>
      </c>
      <c r="BG20" s="30" t="n">
        <v>0.372276407580404</v>
      </c>
      <c r="BH20" s="30" t="n">
        <v>0.677264659868724</v>
      </c>
      <c r="BI20" s="30" t="n">
        <v>0</v>
      </c>
      <c r="BJ20" s="30" t="n">
        <v>0.510977272824999</v>
      </c>
      <c r="BK20" s="30" t="n">
        <v>4.23757711715397</v>
      </c>
      <c r="BL20" s="30" t="n">
        <v>0</v>
      </c>
      <c r="BM20" s="30" t="n">
        <v>0</v>
      </c>
      <c r="BN20" s="30" t="n">
        <v>1.96002739533855</v>
      </c>
      <c r="BO20" s="30" t="n">
        <v>0</v>
      </c>
      <c r="BP20" s="30" t="n">
        <v>0.740857529743504</v>
      </c>
      <c r="BQ20" s="30" t="n">
        <v>0</v>
      </c>
      <c r="BR20" s="30" t="n">
        <v>0</v>
      </c>
      <c r="BS20" s="30" t="n">
        <v>0</v>
      </c>
      <c r="BT20" s="30" t="n">
        <v>0</v>
      </c>
      <c r="BU20" s="30" t="n">
        <v>0.260035840398243</v>
      </c>
      <c r="BV20" s="30" t="n">
        <v>0</v>
      </c>
      <c r="BW20" s="30" t="n">
        <v>4.21510709286531</v>
      </c>
      <c r="BX20" s="30" t="n">
        <v>0</v>
      </c>
      <c r="BY20" s="30" t="n">
        <v>0.50473967957137</v>
      </c>
      <c r="BZ20" s="30" t="n">
        <v>0</v>
      </c>
      <c r="CA20" s="30" t="n">
        <v>0.889771653923529</v>
      </c>
      <c r="CB20" s="30" t="n">
        <v>1.14552620866953</v>
      </c>
      <c r="CC20" s="30" t="n">
        <v>0.694655246091387</v>
      </c>
      <c r="CD20" s="30" t="n">
        <v>1.68532183129089</v>
      </c>
      <c r="CE20" s="30" t="n">
        <v>1.22128031787719</v>
      </c>
      <c r="CF20" s="30" t="n">
        <v>1.96111750374366</v>
      </c>
      <c r="CG20" s="30" t="n">
        <v>0.0722759279390044</v>
      </c>
      <c r="CH20" s="30" t="n">
        <v>0.734872433245545</v>
      </c>
      <c r="CI20" s="30" t="n">
        <v>1.00692717136572</v>
      </c>
      <c r="CJ20" s="30" t="n">
        <v>1.45691015753152</v>
      </c>
      <c r="CK20" s="30" t="n">
        <v>0.0503254637442533</v>
      </c>
      <c r="CL20" s="30" t="n">
        <v>0.0660312415132452</v>
      </c>
      <c r="CM20" s="30" t="n">
        <v>0</v>
      </c>
      <c r="CN20" s="30" t="n">
        <v>0</v>
      </c>
      <c r="CO20" s="30" t="n">
        <v>0</v>
      </c>
      <c r="CP20" s="30" t="n">
        <v>1.64286592409948</v>
      </c>
      <c r="CQ20" s="30" t="n">
        <v>0.997634464413021</v>
      </c>
      <c r="CR20" s="30" t="n">
        <v>0.951813038788563</v>
      </c>
      <c r="CS20" s="30" t="n">
        <v>0.944686381984209</v>
      </c>
      <c r="CT20" s="30" t="n">
        <v>0.466561250828154</v>
      </c>
      <c r="CU20" s="30" t="n">
        <v>0.514655678671181</v>
      </c>
      <c r="CV20" s="30" t="n">
        <v>0.0261832676302666</v>
      </c>
      <c r="CW20" s="30" t="n">
        <v>0.0177161305463112</v>
      </c>
      <c r="CX20" s="30" t="n">
        <v>1.04801516959158</v>
      </c>
      <c r="CY20" s="30" t="n">
        <v>0</v>
      </c>
      <c r="CZ20" s="30" t="n">
        <v>0.721761905982181</v>
      </c>
      <c r="DA20" s="30" t="n">
        <v>0.0473949307889406</v>
      </c>
      <c r="DB20" s="30" t="n">
        <v>0</v>
      </c>
      <c r="DC20" s="30" t="n">
        <v>0.0379827111009913</v>
      </c>
      <c r="DD20" s="30" t="n">
        <v>19.7199424326372</v>
      </c>
      <c r="DE20" s="30" t="n">
        <v>0.730597454825375</v>
      </c>
      <c r="DF20" s="30" t="n">
        <v>1.14476495407019</v>
      </c>
      <c r="DG20" s="30" t="n">
        <v>1.61763266677979</v>
      </c>
      <c r="DH20" s="30" t="n">
        <v>1.11561045292235</v>
      </c>
      <c r="DI20" s="30" t="n">
        <v>1.09624571454746</v>
      </c>
      <c r="DJ20" s="30" t="n">
        <v>1.40590995861336</v>
      </c>
      <c r="DK20" s="30" t="n">
        <v>1.85375205382654</v>
      </c>
      <c r="DL20" s="30" t="n">
        <v>1.27989021959747</v>
      </c>
      <c r="DM20" s="30" t="n">
        <v>3.68617944182209</v>
      </c>
      <c r="DN20" s="30" t="n">
        <v>0.826492268761943</v>
      </c>
      <c r="DO20" s="30" t="n">
        <v>1.05053978807612</v>
      </c>
      <c r="DP20" s="30" t="n">
        <v>1.04844075896406</v>
      </c>
      <c r="DQ20" s="30" t="n">
        <v>0.958671685147134</v>
      </c>
      <c r="DR20" s="30" t="n">
        <v>0.824191665398711</v>
      </c>
      <c r="DS20" s="30" t="n">
        <v>1.09295305797654</v>
      </c>
      <c r="DT20" s="30" t="n">
        <v>1.41302377071262</v>
      </c>
      <c r="DU20" s="30" t="n">
        <v>0.28067942239755</v>
      </c>
      <c r="DV20" s="30" t="n">
        <v>0.22500682858826</v>
      </c>
      <c r="DW20" s="30" t="n">
        <v>0</v>
      </c>
      <c r="DX20" s="30" t="n">
        <v>0.698181096214111</v>
      </c>
      <c r="DY20" s="30" t="n">
        <v>2.08579140428497</v>
      </c>
      <c r="DZ20" s="30" t="n">
        <v>0</v>
      </c>
      <c r="EA20" s="30" t="n">
        <v>0</v>
      </c>
      <c r="EB20" s="30" t="n">
        <v>0.594362376784233</v>
      </c>
      <c r="EC20" s="30" t="n">
        <v>0</v>
      </c>
      <c r="ED20" s="30" t="n">
        <v>0.408817792152889</v>
      </c>
      <c r="EE20" s="30" t="n">
        <v>0</v>
      </c>
      <c r="EF20" s="30" t="n">
        <v>0</v>
      </c>
      <c r="EG20" s="30" t="n">
        <v>0</v>
      </c>
      <c r="EH20" s="30" t="n">
        <v>0</v>
      </c>
      <c r="EI20" s="30" t="n">
        <v>0.0648612366572317</v>
      </c>
      <c r="EJ20" s="30" t="n">
        <v>0</v>
      </c>
      <c r="EK20" s="30" t="n">
        <v>2.75543128652073</v>
      </c>
      <c r="EL20" s="30" t="n">
        <v>0</v>
      </c>
      <c r="EM20" s="30" t="n">
        <v>0.207751424658275</v>
      </c>
      <c r="EN20" s="30" t="n">
        <v>0</v>
      </c>
      <c r="EO20" s="32" t="n">
        <v>1.44634944491276</v>
      </c>
      <c r="EP20" s="32" t="n">
        <v>1.90297870086141</v>
      </c>
      <c r="EQ20" s="32" t="n">
        <v>0.188751763272095</v>
      </c>
      <c r="ER20" s="32" t="n">
        <v>0.141777017751062</v>
      </c>
      <c r="ES20" s="32" t="n">
        <v>0.0790118410738786</v>
      </c>
      <c r="ET20" s="32" t="n">
        <v>0.301767121883991</v>
      </c>
      <c r="EU20" s="32" t="n">
        <v>0.00384053867645142</v>
      </c>
      <c r="EV20" s="32" t="n">
        <v>0.123163072903103</v>
      </c>
      <c r="EW20" s="32" t="n">
        <v>0.627815170111286</v>
      </c>
      <c r="EX20" s="32" t="n">
        <v>0.547617872237777</v>
      </c>
      <c r="EY20" s="32" t="n">
        <v>0.00256035911763428</v>
      </c>
      <c r="EZ20" s="32" t="n">
        <v>0.00947332873524683</v>
      </c>
      <c r="FA20" s="32" t="n">
        <v>0</v>
      </c>
      <c r="FB20" s="32" t="n">
        <v>0</v>
      </c>
      <c r="FC20" s="32" t="n">
        <v>0</v>
      </c>
      <c r="FD20" s="32" t="n">
        <v>0.0681636100206281</v>
      </c>
      <c r="FE20" s="32" t="n">
        <v>0.372184829888714</v>
      </c>
      <c r="FF20" s="32" t="n">
        <v>1.65494967848367</v>
      </c>
      <c r="FG20" s="32" t="n">
        <v>1.67527009288538</v>
      </c>
      <c r="FH20" s="32" t="n">
        <v>0.129245203186926</v>
      </c>
      <c r="FI20" s="24" t="n">
        <v>36.7</v>
      </c>
      <c r="FJ20" s="32" t="n">
        <v>0.52116403292237</v>
      </c>
      <c r="FK20" s="32" t="n">
        <v>0.47883596707763</v>
      </c>
      <c r="FL20" s="34" t="n">
        <v>45306.6218134077</v>
      </c>
      <c r="FM20" s="32" t="n">
        <v>0.470371077169578</v>
      </c>
      <c r="FN20" s="32" t="n">
        <v>0.17311910444275</v>
      </c>
      <c r="FO20" s="32" t="n">
        <v>0.82688089555725</v>
      </c>
      <c r="FP20" s="32" t="n">
        <v>0.599243856332703</v>
      </c>
      <c r="FQ20" s="32" t="n">
        <v>0.0132325141776938</v>
      </c>
      <c r="FR20" s="32" t="n">
        <v>0.021424070573409</v>
      </c>
      <c r="FS20" s="32" t="n">
        <v>0</v>
      </c>
      <c r="FT20" s="32" t="n">
        <v>0.400756143667297</v>
      </c>
      <c r="FU20" s="32" t="n">
        <v>0.5645872715816</v>
      </c>
      <c r="FV20" s="32" t="n">
        <v>0</v>
      </c>
      <c r="FW20" s="32" t="n">
        <v>0</v>
      </c>
      <c r="FX20" s="32" t="n">
        <v>0.0201638311279143</v>
      </c>
      <c r="FY20" s="32" t="n">
        <v>0</v>
      </c>
      <c r="FZ20" s="32" t="n">
        <v>0.0132325141776938</v>
      </c>
      <c r="GA20" s="32" t="n">
        <v>0</v>
      </c>
      <c r="GB20" s="32" t="n">
        <v>0</v>
      </c>
      <c r="GC20" s="32" t="n">
        <v>0</v>
      </c>
      <c r="GD20" t="n">
        <v>0</v>
      </c>
      <c r="GE20" t="n">
        <v>0.00126023944549464</v>
      </c>
      <c r="GF20" t="n">
        <v>0</v>
      </c>
      <c r="GG20" s="32" t="n">
        <v>0.945652173913043</v>
      </c>
      <c r="GH20" s="32" t="n">
        <v>0</v>
      </c>
      <c r="GI20" s="32" t="n">
        <v>0.0543478260869565</v>
      </c>
      <c r="GJ20" s="32" t="n">
        <v>0</v>
      </c>
      <c r="GK20" s="32" t="n">
        <v>0.0842696629213483</v>
      </c>
      <c r="GL20" s="32" t="n">
        <v>0.202051282051282</v>
      </c>
      <c r="GM20" s="32" t="n">
        <v>7.7</v>
      </c>
      <c r="GN20" s="26" t="n">
        <v>10.7</v>
      </c>
      <c r="GO20" s="26" t="n">
        <v>6.1</v>
      </c>
      <c r="GP20" t="n">
        <v>1</v>
      </c>
      <c r="GQ20" t="n">
        <v>1</v>
      </c>
      <c r="GR20" s="32" t="n">
        <v>0.098932835805493</v>
      </c>
      <c r="GS20" s="32" t="n">
        <v>0.249687890137328</v>
      </c>
      <c r="GT20" t="n">
        <v>1</v>
      </c>
      <c r="GU20" s="32" t="n">
        <v>0.518357993149559</v>
      </c>
      <c r="GV20" s="32" t="n">
        <v>0.266216061442816</v>
      </c>
      <c r="GW20" s="26" t="n">
        <v>11.7127464480874</v>
      </c>
      <c r="GX20" s="25" t="n">
        <v>70.06555</v>
      </c>
      <c r="GY20" s="25" t="n">
        <v>4.26714120985775</v>
      </c>
      <c r="GZ20" s="27" t="n">
        <v>0.147060573805258</v>
      </c>
      <c r="HA20" s="24" t="n">
        <v>20.3851716252472</v>
      </c>
      <c r="HB20" s="24" t="n">
        <v>70327.7951661053</v>
      </c>
      <c r="HC20" s="32" t="n">
        <v>0.317587817586738</v>
      </c>
      <c r="HD20" s="26" t="n">
        <v>0</v>
      </c>
      <c r="HE20" s="26" t="n">
        <v>0.596088543780467</v>
      </c>
      <c r="HF20" s="25" t="n">
        <v>0.517764075096694</v>
      </c>
      <c r="HG20" s="25" t="n">
        <v>0</v>
      </c>
      <c r="HH20" s="24" t="n">
        <v>417.728045132951</v>
      </c>
      <c r="HI20" s="25" t="n">
        <v>9.66786386612908</v>
      </c>
      <c r="HJ20" s="24" t="n">
        <v>0</v>
      </c>
      <c r="HK20" s="24" t="n">
        <v>0</v>
      </c>
      <c r="HL20" s="24" t="n">
        <v>0</v>
      </c>
      <c r="HM20" t="n">
        <v>0</v>
      </c>
      <c r="HN20" t="n">
        <v>1</v>
      </c>
      <c r="HO20" t="n">
        <v>1</v>
      </c>
      <c r="HP20" t="n">
        <v>1</v>
      </c>
      <c r="HQ20" t="n">
        <v>1</v>
      </c>
      <c r="HR20" s="24" t="n">
        <v>0</v>
      </c>
      <c r="HS20" s="24" t="n">
        <v>0</v>
      </c>
      <c r="HT20" s="24" t="n">
        <v>0.1</v>
      </c>
      <c r="HU20" s="24" t="n">
        <v>0</v>
      </c>
      <c r="HV20" s="24" t="n">
        <v>1.1</v>
      </c>
      <c r="HW20" s="24" t="n">
        <v>0</v>
      </c>
      <c r="HX20" s="24" t="n">
        <v>1</v>
      </c>
      <c r="HY20" s="24" t="n">
        <v>1</v>
      </c>
      <c r="HZ20" s="25" t="n">
        <v>1</v>
      </c>
      <c r="IA20" s="29" t="n">
        <v>0.374159663915634</v>
      </c>
      <c r="IB20" s="29" t="n">
        <v>0.793783963543955</v>
      </c>
      <c r="IC20" s="31" t="n">
        <v>61</v>
      </c>
      <c r="ID20" s="31" t="n">
        <v>68</v>
      </c>
      <c r="IE20" s="31" t="n">
        <v>36</v>
      </c>
      <c r="IF20" s="31" t="n">
        <v>89</v>
      </c>
      <c r="IG20" s="31" t="n">
        <v>76</v>
      </c>
      <c r="IH20" s="31" t="n">
        <v>92</v>
      </c>
      <c r="II20" s="31" t="n">
        <v>13</v>
      </c>
      <c r="IJ20" s="31" t="n">
        <v>33</v>
      </c>
      <c r="IK20" s="31" t="n">
        <v>73</v>
      </c>
      <c r="IL20" s="31" t="n">
        <v>89</v>
      </c>
      <c r="IM20" s="31" t="n">
        <v>35</v>
      </c>
      <c r="IN20" s="31" t="n">
        <v>54</v>
      </c>
      <c r="IO20" s="31" t="n">
        <v>0</v>
      </c>
      <c r="IP20" s="31" t="n">
        <v>0</v>
      </c>
      <c r="IQ20" s="31" t="n">
        <v>0</v>
      </c>
      <c r="IR20" s="31" t="n">
        <v>82</v>
      </c>
      <c r="IS20" s="31" t="n">
        <v>27</v>
      </c>
      <c r="IT20" s="31" t="n">
        <v>18</v>
      </c>
      <c r="IU20" s="31" t="n">
        <v>58</v>
      </c>
      <c r="IV20" s="31" t="n">
        <v>86</v>
      </c>
      <c r="IW20" s="31" t="n">
        <v>64</v>
      </c>
      <c r="IX20" s="31" t="n">
        <v>41</v>
      </c>
      <c r="IY20" s="32" t="n">
        <v>56</v>
      </c>
      <c r="IZ20" s="32" t="n">
        <v>96</v>
      </c>
      <c r="JA20" s="31" t="n">
        <v>90</v>
      </c>
      <c r="JB20" s="31" t="n">
        <v>94</v>
      </c>
      <c r="JC20" s="31" t="n">
        <v>92</v>
      </c>
      <c r="JD20" s="31" t="n">
        <v>86</v>
      </c>
      <c r="JE20" s="31" t="n">
        <v>16</v>
      </c>
      <c r="JF20" s="31" t="n">
        <v>46</v>
      </c>
      <c r="JG20" s="31" t="n">
        <v>12</v>
      </c>
      <c r="JH20" s="31" t="n">
        <v>14</v>
      </c>
      <c r="JI20" s="31" t="n">
        <v>60</v>
      </c>
      <c r="JJ20" s="31" t="n">
        <v>0</v>
      </c>
      <c r="JK20" s="31" t="n">
        <v>68</v>
      </c>
      <c r="JL20" s="31" t="n">
        <v>34</v>
      </c>
      <c r="JM20" s="31" t="n">
        <v>0</v>
      </c>
      <c r="JN20" s="31" t="n">
        <v>67</v>
      </c>
      <c r="JO20" s="31" t="n">
        <v>93</v>
      </c>
      <c r="JP20" s="31" t="n">
        <v>43</v>
      </c>
      <c r="JQ20" s="31" t="n">
        <v>66</v>
      </c>
      <c r="JR20" s="31" t="n">
        <v>41</v>
      </c>
      <c r="JS20" s="31" t="n">
        <v>78</v>
      </c>
      <c r="JT20" s="31" t="n">
        <v>69</v>
      </c>
      <c r="JU20" s="31" t="n">
        <v>82</v>
      </c>
      <c r="JV20" s="31" t="n">
        <v>11</v>
      </c>
      <c r="JW20" s="31" t="n">
        <v>40</v>
      </c>
      <c r="JX20" s="31" t="n">
        <v>47</v>
      </c>
      <c r="JY20" s="31" t="n">
        <v>72</v>
      </c>
      <c r="JZ20" s="31" t="n">
        <v>37</v>
      </c>
      <c r="KA20" s="31" t="n">
        <v>20</v>
      </c>
      <c r="KB20" s="31" t="n">
        <v>0</v>
      </c>
      <c r="KC20" s="31" t="n">
        <v>0</v>
      </c>
      <c r="KD20" s="31" t="n">
        <v>0</v>
      </c>
      <c r="KE20" s="31" t="n">
        <v>78</v>
      </c>
      <c r="KF20" s="31" t="n">
        <v>52</v>
      </c>
      <c r="KG20" s="31" t="n">
        <v>27</v>
      </c>
      <c r="KH20" s="31" t="n">
        <v>77</v>
      </c>
      <c r="KI20" s="31" t="n">
        <v>96</v>
      </c>
      <c r="KJ20" s="31" t="n">
        <v>82</v>
      </c>
      <c r="KK20" s="31" t="n">
        <v>67</v>
      </c>
      <c r="KL20" s="32" t="n">
        <v>70</v>
      </c>
      <c r="KM20" s="32" t="n">
        <v>99</v>
      </c>
      <c r="KN20" s="31" t="n">
        <v>62</v>
      </c>
      <c r="KO20" s="31" t="n">
        <v>83</v>
      </c>
      <c r="KP20" s="31" t="n">
        <v>44</v>
      </c>
      <c r="KQ20" s="31" t="n">
        <v>38</v>
      </c>
      <c r="KR20" s="31" t="n">
        <v>4</v>
      </c>
      <c r="KS20" s="31" t="n">
        <v>21</v>
      </c>
      <c r="KT20" s="31" t="n">
        <v>20</v>
      </c>
      <c r="KU20" s="31" t="n">
        <v>2</v>
      </c>
      <c r="KV20" s="31" t="n">
        <v>58</v>
      </c>
      <c r="KW20" s="31" t="n">
        <v>0</v>
      </c>
      <c r="KX20" s="31" t="n">
        <v>59</v>
      </c>
      <c r="KY20" s="31" t="n">
        <v>5</v>
      </c>
      <c r="KZ20" s="31" t="n">
        <v>0</v>
      </c>
      <c r="LA20" s="31" t="n">
        <v>48</v>
      </c>
      <c r="LB20" s="31" t="n">
        <v>98</v>
      </c>
      <c r="LC20" s="32" t="n">
        <v>1.3535111829351</v>
      </c>
      <c r="LD20" s="32" t="n">
        <v>1.68277127974623</v>
      </c>
      <c r="LE20" s="32" t="n">
        <v>0.301284148173293</v>
      </c>
      <c r="LF20" s="32" t="n">
        <v>0.0483309736221606</v>
      </c>
      <c r="LG20" s="32" t="n">
        <v>0.0547226970423114</v>
      </c>
      <c r="LH20" s="32" t="n">
        <v>0.110577194725465</v>
      </c>
      <c r="LI20" s="32" t="n">
        <v>0.0533448421179297</v>
      </c>
      <c r="LJ20" s="32" t="n">
        <v>0.181587129812561</v>
      </c>
      <c r="LK20" s="32" t="n">
        <v>0.403183525039887</v>
      </c>
      <c r="LL20" s="32" t="n">
        <v>0.181066073463037</v>
      </c>
      <c r="LM20" s="32" t="n">
        <v>0.122140919402279</v>
      </c>
      <c r="LN20" s="32" t="n">
        <v>0.0503800255257522</v>
      </c>
      <c r="LO20" s="32" t="n">
        <v>0.00574061892010085</v>
      </c>
      <c r="LP20" s="32" t="n">
        <v>0.00152549965025377</v>
      </c>
      <c r="LQ20" s="32" t="n">
        <v>0.00470052634283873</v>
      </c>
      <c r="LR20" s="32" t="n">
        <v>0.037629861735631</v>
      </c>
      <c r="LS20" s="32" t="n">
        <v>0.58795541245805</v>
      </c>
      <c r="LT20" s="32" t="n">
        <v>0.138095115632504</v>
      </c>
      <c r="LU20" s="32" t="n">
        <v>0.195321585419907</v>
      </c>
      <c r="LV20" s="32" t="n">
        <v>5.78881281340596</v>
      </c>
      <c r="LW20" s="24" t="n">
        <v>10.3141561051986</v>
      </c>
      <c r="LX20" s="25" t="n">
        <v>6.44170196559701</v>
      </c>
      <c r="LY20" s="32" t="n">
        <v>0.1108585801236</v>
      </c>
      <c r="LZ20" s="32" t="n">
        <v>0.0843911168063412</v>
      </c>
      <c r="MA20" s="24" t="n">
        <v>0.0933574352609794</v>
      </c>
      <c r="MB20" s="24" t="n">
        <v>0.056690171319759</v>
      </c>
      <c r="MC20" s="26" t="n">
        <v>8.44747510067059</v>
      </c>
      <c r="MD20" s="25" t="n">
        <v>61.8484596158954</v>
      </c>
      <c r="ME20" s="25" t="n">
        <v>7.8466777074167</v>
      </c>
      <c r="MF20" s="27" t="n">
        <v>0.19107331991587</v>
      </c>
      <c r="MG20" s="24" t="n">
        <v>4612.51021804374</v>
      </c>
      <c r="MH20" s="24" t="n">
        <v>1687101.26849909</v>
      </c>
      <c r="MI20" s="32" t="n">
        <v>0.296885400324417</v>
      </c>
      <c r="MJ20" s="26" t="n">
        <v>0.394711599823219</v>
      </c>
      <c r="MK20" s="26" t="n">
        <v>0.570338016116616</v>
      </c>
      <c r="ML20" s="25" t="n">
        <v>3.53522777795573</v>
      </c>
      <c r="MM20" s="25" t="n">
        <v>3.63795455076772</v>
      </c>
      <c r="MN20" s="24" t="n">
        <v>701922.196861603</v>
      </c>
      <c r="MO20" s="25" t="n">
        <v>2.03948109045971</v>
      </c>
      <c r="MP20" s="32" t="n">
        <v>1.85997123102991</v>
      </c>
      <c r="MQ20" s="32" t="n">
        <v>1.46244588749403</v>
      </c>
      <c r="MR20" s="32" t="n">
        <v>0.271720057300572</v>
      </c>
      <c r="MS20" s="32" t="n">
        <v>0.0841245957411388</v>
      </c>
      <c r="MT20" s="32" t="n">
        <v>0.0646959096263958</v>
      </c>
      <c r="MU20" s="32" t="n">
        <v>0.153875084643289</v>
      </c>
      <c r="MV20" s="32" t="n">
        <v>0.0531371756263378</v>
      </c>
      <c r="MW20" s="32" t="n">
        <v>0.167597894996764</v>
      </c>
      <c r="MX20" s="32" t="n">
        <v>0.623496105740961</v>
      </c>
      <c r="MY20" s="32" t="n">
        <v>0.375876212686732</v>
      </c>
      <c r="MZ20" s="32" t="n">
        <v>0.0508760163770303</v>
      </c>
      <c r="NA20" s="32" t="n">
        <v>0.143467372688223</v>
      </c>
      <c r="NB20" s="32" t="n">
        <v>0.0031071218289333</v>
      </c>
      <c r="NC20" s="32" t="n">
        <v>0.00325598611881022</v>
      </c>
      <c r="ND20" s="32" t="n">
        <v>0.00542272475715508</v>
      </c>
      <c r="NE20" s="32" t="n">
        <v>0.04149067128408</v>
      </c>
      <c r="NF20" s="32" t="n">
        <v>0.373067333943497</v>
      </c>
      <c r="NG20" s="32" t="n">
        <v>0.115343493691051</v>
      </c>
      <c r="NH20" s="32" t="n">
        <v>0.17650023381035</v>
      </c>
      <c r="NI20" s="32" t="n">
        <v>4.76004234961966</v>
      </c>
      <c r="NJ20" s="25" t="n">
        <v>9.5911614775312</v>
      </c>
      <c r="NK20" s="25" t="n">
        <v>5.56444592580973</v>
      </c>
      <c r="NL20" s="32" t="n">
        <v>0.0772979075006977</v>
      </c>
      <c r="NM20" s="32" t="n">
        <v>0.0677362277333701</v>
      </c>
      <c r="NN20" s="24" t="n">
        <v>0.36869928260613</v>
      </c>
      <c r="NO20" s="24" t="n">
        <v>0.143609314359646</v>
      </c>
      <c r="NP20" s="26" t="n">
        <v>12.3057217864918</v>
      </c>
      <c r="NQ20" s="25" t="n">
        <v>74.1680533732635</v>
      </c>
      <c r="NR20" s="25" t="n">
        <v>9.14594000741275</v>
      </c>
      <c r="NS20" s="27" t="n">
        <v>0.285745557466618</v>
      </c>
      <c r="NT20" s="24" t="n">
        <v>778.557203520425</v>
      </c>
      <c r="NU20" s="24" t="n">
        <v>3969704.04921456</v>
      </c>
      <c r="NV20" s="32" t="n">
        <v>0.303037424267919</v>
      </c>
      <c r="NW20" s="26" t="n">
        <v>0.682434756778246</v>
      </c>
      <c r="NX20" s="26" t="n">
        <v>0.825879751812759</v>
      </c>
      <c r="NY20" s="25" t="n">
        <v>10.9244610442075</v>
      </c>
      <c r="NZ20" s="25" t="n">
        <v>0.000358437954700029</v>
      </c>
      <c r="OA20" s="24" t="n">
        <v>10997.8469947094</v>
      </c>
      <c r="OB20" s="26" t="n">
        <v>0.490258219523421</v>
      </c>
      <c r="OC20" s="24" t="n">
        <v>20.8</v>
      </c>
      <c r="OD20" s="24" t="n">
        <v>5.2</v>
      </c>
      <c r="OE20" s="24" t="n">
        <v>5</v>
      </c>
      <c r="OF20" s="24" t="n">
        <v>24.8</v>
      </c>
      <c r="OG20" s="24" t="n">
        <v>0.4</v>
      </c>
      <c r="OH20" s="24" t="n">
        <v>13.6</v>
      </c>
      <c r="OI20" s="24" t="n">
        <v>69.3</v>
      </c>
      <c r="OJ20" s="24" t="n">
        <v>60.4</v>
      </c>
      <c r="OK20" s="24" t="n">
        <v>0.3</v>
      </c>
      <c r="OL20" s="24" t="n">
        <v>1</v>
      </c>
      <c r="OM20" s="24" t="n">
        <v>0</v>
      </c>
      <c r="ON20" s="24" t="n">
        <v>0</v>
      </c>
      <c r="OO20" s="24" t="n">
        <v>0</v>
      </c>
      <c r="OP20" s="24" t="n">
        <v>7.5</v>
      </c>
      <c r="OQ20" s="24" t="n">
        <v>41.1</v>
      </c>
      <c r="OR20" s="24" t="n">
        <v>0.3</v>
      </c>
      <c r="OS20" s="24" t="n">
        <v>1</v>
      </c>
      <c r="OT20" s="24" t="n">
        <v>0</v>
      </c>
      <c r="OU20" s="24" t="n">
        <v>0</v>
      </c>
      <c r="OV20" s="24" t="n">
        <v>9.4</v>
      </c>
      <c r="OW20" s="24" t="n">
        <v>51.9</v>
      </c>
      <c r="OX20" s="24" t="n">
        <v>47.6</v>
      </c>
      <c r="OY20" s="24" t="n">
        <v>41.1</v>
      </c>
      <c r="OZ20" s="24" t="n">
        <v>82</v>
      </c>
      <c r="PA20" s="24" t="n">
        <v>36.7</v>
      </c>
      <c r="PB20" s="24" t="n">
        <v>96.6</v>
      </c>
      <c r="PC20" s="24" t="n">
        <v>63.7</v>
      </c>
      <c r="PD20" s="24" t="n">
        <v>17.3</v>
      </c>
      <c r="PE20" s="24" t="n">
        <v>54.6</v>
      </c>
      <c r="PF20" s="24" t="n">
        <v>110.3</v>
      </c>
      <c r="PG20" s="24" t="n">
        <v>36.7</v>
      </c>
      <c r="PH20" s="24" t="n">
        <v>17.2</v>
      </c>
      <c r="PI20" s="24" t="n">
        <v>36.7</v>
      </c>
      <c r="PJ20" s="24" t="n">
        <v>4.7</v>
      </c>
      <c r="PK20" s="24" t="n">
        <v>52.8</v>
      </c>
      <c r="PL20" s="24" t="n">
        <v>57.5</v>
      </c>
      <c r="PM20" s="24" t="n">
        <v>91.2</v>
      </c>
      <c r="PN20" s="24" t="n">
        <v>19.1</v>
      </c>
      <c r="PO20" s="24" t="n">
        <v>159.1</v>
      </c>
      <c r="PP20" s="24" t="n">
        <v>3.5</v>
      </c>
      <c r="PQ20" s="24" t="n">
        <v>5.7</v>
      </c>
      <c r="PR20" s="24" t="n">
        <v>0</v>
      </c>
      <c r="PS20" s="24" t="n">
        <v>265.5</v>
      </c>
      <c r="PT20" s="24" t="n">
        <v>11.8</v>
      </c>
      <c r="PU20" s="24" t="n">
        <v>149.9</v>
      </c>
      <c r="PV20" t="n">
        <v>106.4</v>
      </c>
      <c r="PW20" t="n">
        <v>0</v>
      </c>
      <c r="PX20" t="n">
        <v>0</v>
      </c>
      <c r="PY20" t="n">
        <v>0</v>
      </c>
      <c r="PZ20" t="n">
        <v>3.5</v>
      </c>
      <c r="QA20" t="n">
        <v>0</v>
      </c>
      <c r="QB20" t="n">
        <v>5.4</v>
      </c>
      <c r="QC20" t="n">
        <v>0</v>
      </c>
      <c r="QD20" t="n">
        <v>0.3</v>
      </c>
      <c r="QE20" t="n">
        <v>0</v>
      </c>
      <c r="QF20" t="n">
        <v>0</v>
      </c>
      <c r="QG20" t="n">
        <v>0</v>
      </c>
      <c r="QH20" s="24" t="n">
        <v>4.9</v>
      </c>
      <c r="QI20" s="24" t="n">
        <v>0</v>
      </c>
      <c r="QJ20" s="24" t="n">
        <v>0.3</v>
      </c>
      <c r="QK20" s="24" t="n">
        <v>0</v>
      </c>
      <c r="QL20" s="31" t="n">
        <v>82</v>
      </c>
      <c r="QM20" s="31" t="n">
        <v>81</v>
      </c>
      <c r="QN20" s="31" t="n">
        <v>31</v>
      </c>
      <c r="QO20" s="31" t="n">
        <v>57</v>
      </c>
      <c r="QP20" s="31" t="n">
        <v>20</v>
      </c>
      <c r="QQ20" s="31" t="n">
        <v>27</v>
      </c>
      <c r="QR20" s="31" t="n">
        <v>70</v>
      </c>
      <c r="QS20" s="31" t="n">
        <v>0</v>
      </c>
      <c r="QT20" s="31" t="n">
        <v>72</v>
      </c>
      <c r="QU20" s="31" t="n">
        <v>50</v>
      </c>
      <c r="QV20" s="31" t="n">
        <v>0</v>
      </c>
      <c r="QW20" s="31" t="n">
        <v>73</v>
      </c>
      <c r="QX20" s="31" t="n">
        <v>86</v>
      </c>
      <c r="QY20" s="31" t="n">
        <v>91</v>
      </c>
      <c r="QZ20" s="31" t="n">
        <v>89</v>
      </c>
      <c r="RA20" s="31" t="n">
        <v>20</v>
      </c>
      <c r="RB20" s="31" t="n">
        <v>54</v>
      </c>
      <c r="RC20" s="31" t="n">
        <v>15</v>
      </c>
      <c r="RD20" s="31" t="n">
        <v>19</v>
      </c>
      <c r="RE20" s="31" t="n">
        <v>71</v>
      </c>
      <c r="RF20" s="31" t="n">
        <v>0</v>
      </c>
      <c r="RG20" s="31" t="n">
        <v>77</v>
      </c>
      <c r="RH20" s="31" t="n">
        <v>48</v>
      </c>
      <c r="RI20" s="31" t="n">
        <v>0</v>
      </c>
      <c r="RJ20" s="31" t="n">
        <v>78</v>
      </c>
      <c r="RK20" s="31" t="n">
        <v>81</v>
      </c>
      <c r="RL20" s="31" t="n">
        <v>49</v>
      </c>
      <c r="RM20" s="31" t="n">
        <v>43</v>
      </c>
      <c r="RN20" s="31" t="n">
        <v>7</v>
      </c>
      <c r="RO20" s="31" t="n">
        <v>26</v>
      </c>
      <c r="RP20" s="31" t="n">
        <v>24</v>
      </c>
      <c r="RQ20" s="31" t="n">
        <v>3</v>
      </c>
      <c r="RR20" s="31" t="n">
        <v>58</v>
      </c>
      <c r="RS20" s="31" t="n">
        <v>0</v>
      </c>
      <c r="RT20" s="31" t="n">
        <v>56</v>
      </c>
      <c r="RU20" s="31" t="n">
        <v>8</v>
      </c>
      <c r="RV20" s="31" t="n">
        <v>0</v>
      </c>
      <c r="RW20" s="31" t="n">
        <v>50</v>
      </c>
      <c r="RX20" s="31" t="n">
        <v>97</v>
      </c>
      <c r="RY20" s="31" t="n">
        <v>58</v>
      </c>
      <c r="RZ20" s="31" t="n">
        <v>51</v>
      </c>
      <c r="SA20" s="31" t="n">
        <v>6</v>
      </c>
      <c r="SB20" s="31" t="n">
        <v>29</v>
      </c>
      <c r="SC20" s="31" t="n">
        <v>29</v>
      </c>
      <c r="SD20" s="31" t="n">
        <v>3</v>
      </c>
      <c r="SE20" s="31" t="n">
        <v>68</v>
      </c>
      <c r="SF20" s="31" t="n">
        <v>0</v>
      </c>
      <c r="SG20" s="31" t="n">
        <v>69</v>
      </c>
      <c r="SH20" s="31" t="n">
        <v>7</v>
      </c>
      <c r="SI20" s="31" t="n">
        <v>0</v>
      </c>
      <c r="SJ20" s="31" t="n">
        <v>62</v>
      </c>
      <c r="SK20" s="31" t="n">
        <v>96</v>
      </c>
      <c r="SL20" s="24" t="n">
        <v>2</v>
      </c>
      <c r="SM20" s="24" t="n">
        <v>10</v>
      </c>
      <c r="SN20" s="26" t="n">
        <v>1</v>
      </c>
      <c r="SO20" s="24" t="n">
        <v>10.2</v>
      </c>
      <c r="SP20" s="24" t="n">
        <v>121.5</v>
      </c>
      <c r="SQ20" s="24" t="n">
        <v>121.5</v>
      </c>
      <c r="SR20" s="25" t="n">
        <v>105287.7</v>
      </c>
      <c r="SS20" s="25" t="n">
        <v>32146869.3</v>
      </c>
      <c r="ST20" s="25" t="n">
        <v>0</v>
      </c>
      <c r="SU20" t="n">
        <v>30.4</v>
      </c>
      <c r="SV20" s="32" t="n">
        <v>0.00256035911763428</v>
      </c>
      <c r="SW20" s="32" t="n">
        <v>0.00947332873524683</v>
      </c>
      <c r="SX20" s="32" t="n">
        <v>0</v>
      </c>
      <c r="SY20" s="32" t="n">
        <v>0</v>
      </c>
      <c r="SZ20" s="32" t="n">
        <v>0.0855788132096488</v>
      </c>
      <c r="TA20" s="32" t="n">
        <v>0.470478629415879</v>
      </c>
      <c r="TB20" s="32" t="n">
        <v>0.431908869521591</v>
      </c>
      <c r="TC20" s="27" t="n">
        <v>133.064148931974</v>
      </c>
      <c r="TD20" s="27" t="n">
        <v>124.386052262498</v>
      </c>
      <c r="TE20" s="27" t="n">
        <v>23.5236147336715</v>
      </c>
      <c r="TF20" s="27" t="n">
        <v>61.638065121493</v>
      </c>
      <c r="TG20" s="27" t="n">
        <v>15.9735144965516</v>
      </c>
      <c r="TH20" s="27" t="n">
        <v>20.1215510237563</v>
      </c>
      <c r="TI20" s="27" t="n">
        <v>87.3055302447441</v>
      </c>
      <c r="TJ20" s="27" t="n">
        <v>0</v>
      </c>
      <c r="TK20" s="27" t="n">
        <v>96.4597185915766</v>
      </c>
      <c r="TL20" s="27" t="n">
        <v>49.1122105245227</v>
      </c>
      <c r="TM20" s="27" t="n">
        <v>0</v>
      </c>
      <c r="TN20" s="27" t="n">
        <v>96.9690834116663</v>
      </c>
      <c r="TO20" s="27" t="n">
        <v>95.589280252221</v>
      </c>
      <c r="TP20" s="27" t="n">
        <v>72.8177858532814</v>
      </c>
      <c r="TQ20" s="27" t="n">
        <v>62.8880877823794</v>
      </c>
      <c r="TR20" s="27" t="n">
        <v>6.17668349534871</v>
      </c>
      <c r="TS20" s="27" t="n">
        <v>33.6688006094435</v>
      </c>
      <c r="TT20" s="27" t="n">
        <v>32.7372793567688</v>
      </c>
      <c r="TU20" s="27" t="n">
        <v>3.83441558123474</v>
      </c>
      <c r="TV20" s="27" t="n">
        <v>96.5929985820016</v>
      </c>
      <c r="TW20" s="27" t="n">
        <v>0</v>
      </c>
      <c r="TX20" s="27" t="n">
        <v>96.0231915422314</v>
      </c>
      <c r="TY20" s="27" t="n">
        <v>8.79926461668574</v>
      </c>
      <c r="TZ20" s="27" t="n">
        <v>0</v>
      </c>
      <c r="UA20" s="27" t="n">
        <v>78.3885521186812</v>
      </c>
      <c r="UB20" s="27" t="n">
        <v>111.91291196741</v>
      </c>
      <c r="UC20" s="27" t="n">
        <v>175.07404047925</v>
      </c>
      <c r="UD20" s="27" t="n">
        <v>163.656168274082</v>
      </c>
      <c r="UE20" s="27" t="n">
        <v>27.8386558266034</v>
      </c>
      <c r="UF20" s="27" t="n">
        <v>73.8374308660946</v>
      </c>
      <c r="UG20" s="27" t="n">
        <v>20.4979318116124</v>
      </c>
      <c r="UH20" s="27" t="n">
        <v>27.5113696077862</v>
      </c>
      <c r="UI20" s="27" t="n">
        <v>114.523159020063</v>
      </c>
      <c r="UJ20" s="27" t="n">
        <v>0</v>
      </c>
      <c r="UK20" s="27" t="n">
        <v>130.543410242757</v>
      </c>
      <c r="UL20" s="27" t="n">
        <v>65.1361097271513</v>
      </c>
      <c r="UM20" s="27" t="n">
        <v>0</v>
      </c>
      <c r="UN20" s="27" t="n">
        <v>127.064739059852</v>
      </c>
      <c r="UO20" s="27" t="n">
        <v>108.999659958128</v>
      </c>
      <c r="UP20" s="27" t="n">
        <v>73.7118840869566</v>
      </c>
      <c r="UQ20" s="27" t="n">
        <v>63.6602635296444</v>
      </c>
      <c r="UR20" s="27" t="n">
        <v>5.54631897676468</v>
      </c>
      <c r="US20" s="27" t="n">
        <v>30.3746271976786</v>
      </c>
      <c r="UT20" s="27" t="n">
        <v>31.9033869400694</v>
      </c>
      <c r="UU20" s="27" t="n">
        <v>4.05804805768631</v>
      </c>
      <c r="UV20" s="27" t="n">
        <v>97.4259197364062</v>
      </c>
      <c r="UW20" s="27" t="n">
        <v>0</v>
      </c>
      <c r="UX20" s="27" t="n">
        <v>100.556694396435</v>
      </c>
      <c r="UY20" s="27" t="n">
        <v>9.08385833634244</v>
      </c>
      <c r="UZ20" s="27" t="n">
        <v>0</v>
      </c>
      <c r="VA20" s="27" t="n">
        <v>78.997948714667</v>
      </c>
      <c r="VB20" s="27" t="n">
        <v>95.8084598760127</v>
      </c>
      <c r="VC20" s="31" t="n">
        <v>35</v>
      </c>
      <c r="VD20" s="31" t="n">
        <v>65</v>
      </c>
      <c r="VE20" s="31" t="n">
        <v>67</v>
      </c>
      <c r="VF20" s="31" t="n">
        <v>33</v>
      </c>
      <c r="VG20" s="31" t="n">
        <v>24</v>
      </c>
      <c r="VH20" s="31" t="n">
        <v>61</v>
      </c>
      <c r="VI20" s="31" t="n">
        <v>91</v>
      </c>
      <c r="VJ20" s="31" t="n">
        <v>47</v>
      </c>
      <c r="VK20" s="31" t="n">
        <v>67</v>
      </c>
      <c r="VL20" s="31" t="n">
        <v>0</v>
      </c>
      <c r="VM20" s="31" t="n">
        <v>8</v>
      </c>
      <c r="VN20" s="31" t="n">
        <v>94</v>
      </c>
      <c r="VO20" s="31" t="n">
        <v>0</v>
      </c>
      <c r="VP20" s="31" t="n">
        <v>0</v>
      </c>
      <c r="VQ20" s="31" t="n">
        <v>88</v>
      </c>
      <c r="VR20" s="31" t="n">
        <v>0</v>
      </c>
      <c r="VS20" s="31" t="n">
        <v>69</v>
      </c>
      <c r="VT20" s="31" t="n">
        <v>0</v>
      </c>
      <c r="VU20" s="31" t="n">
        <v>0</v>
      </c>
      <c r="VV20" s="31" t="n">
        <v>0</v>
      </c>
      <c r="VW20" s="31" t="n">
        <v>0</v>
      </c>
      <c r="VX20" s="31" t="n">
        <v>69</v>
      </c>
      <c r="VY20" s="31" t="n">
        <v>0</v>
      </c>
      <c r="VZ20" s="31" t="n">
        <v>82</v>
      </c>
      <c r="WA20" s="31" t="n">
        <v>0</v>
      </c>
      <c r="WB20" s="31" t="n">
        <v>84</v>
      </c>
      <c r="WC20" s="31" t="n">
        <v>0</v>
      </c>
      <c r="WD20" s="31" t="n">
        <v>34</v>
      </c>
      <c r="WE20" s="31" t="n">
        <v>66</v>
      </c>
      <c r="WF20" s="31" t="n">
        <v>65</v>
      </c>
      <c r="WG20" s="31" t="n">
        <v>34</v>
      </c>
      <c r="WH20" s="31" t="n">
        <v>35</v>
      </c>
      <c r="WI20" s="31" t="n">
        <v>64</v>
      </c>
      <c r="WJ20" s="31" t="n">
        <v>74</v>
      </c>
      <c r="WK20" s="31" t="n">
        <v>34</v>
      </c>
      <c r="WL20" s="31" t="n">
        <v>29</v>
      </c>
      <c r="WM20" s="31" t="n">
        <v>0</v>
      </c>
      <c r="WN20" s="31" t="n">
        <v>25</v>
      </c>
      <c r="WO20" s="31" t="n">
        <v>85</v>
      </c>
      <c r="WP20" s="31" t="n">
        <v>0</v>
      </c>
      <c r="WQ20" s="31" t="n">
        <v>0</v>
      </c>
      <c r="WR20" s="31" t="n">
        <v>67</v>
      </c>
      <c r="WS20" s="31" t="n">
        <v>0</v>
      </c>
      <c r="WT20" s="31" t="n">
        <v>49</v>
      </c>
      <c r="WU20" s="31" t="n">
        <v>0</v>
      </c>
      <c r="WV20" s="31" t="n">
        <v>0</v>
      </c>
      <c r="WW20" s="31" t="n">
        <v>0</v>
      </c>
      <c r="WX20" s="31" t="n">
        <v>0</v>
      </c>
      <c r="WY20" s="31" t="n">
        <v>29</v>
      </c>
      <c r="WZ20" s="31" t="n">
        <v>0</v>
      </c>
      <c r="XA20" s="31" t="n">
        <v>76</v>
      </c>
      <c r="XB20" s="31" t="n">
        <v>0</v>
      </c>
      <c r="XC20" s="31" t="n">
        <v>61</v>
      </c>
      <c r="XD20" s="31" t="n">
        <v>0</v>
      </c>
      <c r="XE20" s="24" t="n">
        <v>0.209462460794795</v>
      </c>
      <c r="XF20" s="24" t="n">
        <v>0.78710097888966</v>
      </c>
      <c r="XG20" s="24" t="n">
        <v>0.49708486480182</v>
      </c>
      <c r="XH20" s="24" t="n">
        <v>0.499478574882641</v>
      </c>
      <c r="XI20" s="24" t="n">
        <v>0.570705937607403</v>
      </c>
      <c r="XJ20" s="24" t="n">
        <v>0.118253206067429</v>
      </c>
      <c r="XK20" s="24" t="n">
        <v>0.424086182237749</v>
      </c>
      <c r="XL20" s="24" t="n">
        <v>0.0471445824729945</v>
      </c>
      <c r="XM20" s="24" t="n">
        <v>0.0952152017244455</v>
      </c>
      <c r="XN20" s="24" t="n">
        <v>0.0110438789630222</v>
      </c>
      <c r="XO20" s="24" t="n">
        <v>0.574000278495648</v>
      </c>
      <c r="XP20" s="24" t="n">
        <v>0.270682519077283</v>
      </c>
      <c r="XQ20" s="24" t="n">
        <v>0.00405931014883016</v>
      </c>
      <c r="XR20" s="24" t="n">
        <v>0.00726207809457138</v>
      </c>
      <c r="XS20" s="24" t="n">
        <v>0.0339251472090304</v>
      </c>
      <c r="XT20" s="24" t="n">
        <v>0.00923717393529823</v>
      </c>
      <c r="XU20" s="24" t="n">
        <v>0.0323677551018745</v>
      </c>
      <c r="XV20" s="24" t="n">
        <v>0.0138306209578684</v>
      </c>
      <c r="XW20" s="24" t="n">
        <v>0.0187924813687975</v>
      </c>
      <c r="XX20" s="24" t="n">
        <v>0.00539834898668004</v>
      </c>
      <c r="XY20" t="n">
        <v>0.00345543912771858</v>
      </c>
      <c r="XZ20" t="n">
        <v>0.0194297782534514</v>
      </c>
      <c r="YA20" t="n">
        <v>0.00564552997634206</v>
      </c>
      <c r="YB20" s="24" t="n">
        <v>0.343195701717939</v>
      </c>
      <c r="YC20" s="24" t="n">
        <v>0.0906016731898257</v>
      </c>
      <c r="YD20" s="24" t="n">
        <v>0.261600257020388</v>
      </c>
      <c r="YE20" s="24" t="n">
        <v>0.0199926910304131</v>
      </c>
      <c r="YF20" s="24" t="n">
        <v>0.207169097292739</v>
      </c>
      <c r="YG20" s="24" t="n">
        <v>0.783969840205184</v>
      </c>
      <c r="YH20" s="24" t="n">
        <v>0.489598418928613</v>
      </c>
      <c r="YI20" s="24" t="n">
        <v>0.501540518569323</v>
      </c>
      <c r="YJ20" s="24" t="n">
        <v>0.651699034272485</v>
      </c>
      <c r="YK20" s="24" t="n">
        <v>0.133940417088994</v>
      </c>
      <c r="YL20" s="24" t="n">
        <v>0.21188058920085</v>
      </c>
      <c r="YM20" s="24" t="n">
        <v>0.0355448637309519</v>
      </c>
      <c r="YN20" s="24" t="n">
        <v>0.0316332326827176</v>
      </c>
      <c r="YO20" s="24" t="n">
        <v>0.0114689831724311</v>
      </c>
      <c r="YP20" s="24" t="n">
        <v>0.784293480317958</v>
      </c>
      <c r="YQ20" s="24" t="n">
        <v>0.133233509614755</v>
      </c>
      <c r="YR20" s="24" t="n">
        <v>0.00648536865507875</v>
      </c>
      <c r="YS20" s="24" t="n">
        <v>0.00662094309958551</v>
      </c>
      <c r="YT20" s="24" t="n">
        <v>0.0102875251518775</v>
      </c>
      <c r="YU20" s="24" t="n">
        <v>0.00309041766764393</v>
      </c>
      <c r="YV20" s="24" t="n">
        <v>0.0178610780702668</v>
      </c>
      <c r="YW20" s="24" t="n">
        <v>0.00420381905919562</v>
      </c>
      <c r="YX20" s="24" t="n">
        <v>0.00920506407958767</v>
      </c>
      <c r="YY20" s="24" t="n">
        <v>0.00404037416952335</v>
      </c>
      <c r="YZ20" t="n">
        <v>0.00457747390602151</v>
      </c>
      <c r="ZA20" t="n">
        <v>0.00484640672441383</v>
      </c>
      <c r="ZB20" t="n">
        <v>0.00742860900290803</v>
      </c>
      <c r="ZC20" s="24" t="n">
        <v>0.224348315019967</v>
      </c>
      <c r="ZD20" s="24" t="n">
        <v>0.0843093828802936</v>
      </c>
      <c r="ZE20" s="24" t="n">
        <v>0.107674962533378</v>
      </c>
      <c r="ZF20" s="24" t="n">
        <v>0.0206081062319281</v>
      </c>
      <c r="ZG20" s="25" t="n">
        <v>3.14159265358979</v>
      </c>
    </row>
    <row r="21">
      <c r="A21" s="2" t="s">
        <v>1922</v>
      </c>
      <c r="B21" s="2" t="s">
        <v>1923</v>
      </c>
      <c r="C21" t="n">
        <v>20</v>
      </c>
      <c r="D21" t="b">
        <v>1</v>
      </c>
      <c r="E21" t="s">
        <v>17</v>
      </c>
      <c r="F21" s="33" t="n">
        <v>12368.3</v>
      </c>
      <c r="G21" t="n">
        <v>-118.132456</v>
      </c>
      <c r="H21" t="n">
        <v>33.998159</v>
      </c>
      <c r="I21" t="s">
        <v>751</v>
      </c>
      <c r="J21" t="s">
        <v>752</v>
      </c>
      <c r="K21" t="n">
        <v>1</v>
      </c>
      <c r="L21" t="n">
        <v>9</v>
      </c>
      <c r="M21" s="30" t="n">
        <v>1.77894807390202</v>
      </c>
      <c r="N21" s="30" t="n">
        <v>1.3281022425157</v>
      </c>
      <c r="O21" s="30" t="n">
        <v>1.19059546230392</v>
      </c>
      <c r="P21" s="30" t="n">
        <v>4.44939429045974</v>
      </c>
      <c r="Q21" s="30" t="n">
        <v>1.10832808103044</v>
      </c>
      <c r="R21" s="30" t="n">
        <v>3.3757561382496</v>
      </c>
      <c r="S21" s="30" t="n">
        <v>1.27209409742903</v>
      </c>
      <c r="T21" s="30" t="n">
        <v>0.683810181145834</v>
      </c>
      <c r="U21" s="30" t="n">
        <v>2.43083121444433</v>
      </c>
      <c r="V21" s="30" t="n">
        <v>5.17646679408803</v>
      </c>
      <c r="W21" s="30" t="n">
        <v>0.097104156306352</v>
      </c>
      <c r="X21" s="30" t="n">
        <v>0.461639102739922</v>
      </c>
      <c r="Y21" s="30" t="n">
        <v>0.271314854614298</v>
      </c>
      <c r="Z21" s="30" t="n">
        <v>0</v>
      </c>
      <c r="AA21" s="30" t="n">
        <v>1.13617226013651</v>
      </c>
      <c r="AB21" s="30" t="n">
        <v>0.0205336248516197</v>
      </c>
      <c r="AC21" s="30" t="n">
        <v>0.0338952610369367</v>
      </c>
      <c r="AD21" s="30" t="n">
        <v>1.71278932776673</v>
      </c>
      <c r="AE21" s="30" t="n">
        <v>1.39456183330339</v>
      </c>
      <c r="AF21" s="30" t="n">
        <v>1.60344746213843</v>
      </c>
      <c r="AG21" s="30" t="n">
        <v>3.12954156041627</v>
      </c>
      <c r="AH21" s="30" t="n">
        <v>0.410316721925144</v>
      </c>
      <c r="AI21" s="30" t="n">
        <v>4.15549728136917</v>
      </c>
      <c r="AJ21" s="30" t="n">
        <v>1.87551389575239</v>
      </c>
      <c r="AK21" s="30" t="n">
        <v>3.70141382577009</v>
      </c>
      <c r="AL21" s="30" t="n">
        <v>6.6165343723675</v>
      </c>
      <c r="AM21" s="30" t="n">
        <v>7.52961050519877</v>
      </c>
      <c r="AN21" s="30" t="n">
        <v>0</v>
      </c>
      <c r="AO21" s="30" t="n">
        <v>0.0710466540915028</v>
      </c>
      <c r="AP21" s="30" t="n">
        <v>0</v>
      </c>
      <c r="AQ21" s="30" t="n">
        <v>0.765613141792193</v>
      </c>
      <c r="AR21" s="30" t="n">
        <v>0.821758780002436</v>
      </c>
      <c r="AS21" s="30" t="n">
        <v>0.88666113512306</v>
      </c>
      <c r="AT21" s="30" t="n">
        <v>0.956853192079714</v>
      </c>
      <c r="AU21" s="30" t="n">
        <v>0.654163397678378</v>
      </c>
      <c r="AV21" s="30" t="n">
        <v>0</v>
      </c>
      <c r="AW21" s="30" t="n">
        <v>1.40753713764454</v>
      </c>
      <c r="AX21" s="30" t="n">
        <v>1.05277427802779</v>
      </c>
      <c r="AY21" s="30" t="n">
        <v>1.79650079334388</v>
      </c>
      <c r="AZ21" s="30" t="n">
        <v>1.14591122533903</v>
      </c>
      <c r="BA21" s="30" t="n">
        <v>0.972744826088341</v>
      </c>
      <c r="BB21" s="30" t="n">
        <v>1.01134683912843</v>
      </c>
      <c r="BC21" s="30" t="n">
        <v>1.00659102880536</v>
      </c>
      <c r="BD21" s="30" t="n">
        <v>0.610717068949976</v>
      </c>
      <c r="BE21" s="30" t="n">
        <v>0.97378318687484</v>
      </c>
      <c r="BF21" s="30" t="n">
        <v>3.62159550909043</v>
      </c>
      <c r="BG21" s="30" t="n">
        <v>0.215668303224593</v>
      </c>
      <c r="BH21" s="30" t="n">
        <v>0.764430517793108</v>
      </c>
      <c r="BI21" s="30" t="n">
        <v>0.0296291587572741</v>
      </c>
      <c r="BJ21" s="30" t="n">
        <v>0.296641774444492</v>
      </c>
      <c r="BK21" s="30" t="n">
        <v>5.51782105888693</v>
      </c>
      <c r="BL21" s="30" t="n">
        <v>0</v>
      </c>
      <c r="BM21" s="30" t="n">
        <v>0.483090915330731</v>
      </c>
      <c r="BN21" s="30" t="n">
        <v>1.85602125320549</v>
      </c>
      <c r="BO21" s="30" t="n">
        <v>0.195347257120475</v>
      </c>
      <c r="BP21" s="30" t="n">
        <v>0.246872832341453</v>
      </c>
      <c r="BQ21" s="30" t="n">
        <v>0.0651651269172399</v>
      </c>
      <c r="BR21" s="30" t="n">
        <v>0.093005430959725</v>
      </c>
      <c r="BS21" s="30" t="n">
        <v>0</v>
      </c>
      <c r="BT21" s="30" t="n">
        <v>0.0126637652521555</v>
      </c>
      <c r="BU21" s="30" t="n">
        <v>0.692012729443429</v>
      </c>
      <c r="BV21" s="30" t="n">
        <v>0.0457442736678483</v>
      </c>
      <c r="BW21" s="30" t="n">
        <v>4.29485861617567</v>
      </c>
      <c r="BX21" s="30" t="n">
        <v>0.0789992406229535</v>
      </c>
      <c r="BY21" s="30" t="n">
        <v>0.267953707960403</v>
      </c>
      <c r="BZ21" s="30" t="n">
        <v>0.0457792439118138</v>
      </c>
      <c r="CA21" s="30" t="n">
        <v>1.47679994423039</v>
      </c>
      <c r="CB21" s="30" t="n">
        <v>1.35260620881805</v>
      </c>
      <c r="CC21" s="30" t="n">
        <v>1.32013640525045</v>
      </c>
      <c r="CD21" s="30" t="n">
        <v>2.55625071588476</v>
      </c>
      <c r="CE21" s="30" t="n">
        <v>0.937473514971178</v>
      </c>
      <c r="CF21" s="30" t="n">
        <v>2.4258744988524</v>
      </c>
      <c r="CG21" s="30" t="n">
        <v>1.27706559459789</v>
      </c>
      <c r="CH21" s="30" t="n">
        <v>0.740887158119001</v>
      </c>
      <c r="CI21" s="30" t="n">
        <v>1.57189610134283</v>
      </c>
      <c r="CJ21" s="30" t="n">
        <v>2.49359359592803</v>
      </c>
      <c r="CK21" s="30" t="n">
        <v>0.233123419906657</v>
      </c>
      <c r="CL21" s="30" t="n">
        <v>0.162109261108897</v>
      </c>
      <c r="CM21" s="30" t="n">
        <v>0.501272648275255</v>
      </c>
      <c r="CN21" s="30" t="n">
        <v>0</v>
      </c>
      <c r="CO21" s="30" t="n">
        <v>0.984856852955247</v>
      </c>
      <c r="CP21" s="30" t="n">
        <v>0.0186229202898976</v>
      </c>
      <c r="CQ21" s="30" t="n">
        <v>0.053419048976193</v>
      </c>
      <c r="CR21" s="30" t="n">
        <v>1.17577379450317</v>
      </c>
      <c r="CS21" s="30" t="n">
        <v>1.16291984629633</v>
      </c>
      <c r="CT21" s="30" t="n">
        <v>1.37566345788165</v>
      </c>
      <c r="CU21" s="30" t="n">
        <v>2.09267258978571</v>
      </c>
      <c r="CV21" s="30" t="n">
        <v>2.43089404857621</v>
      </c>
      <c r="CW21" s="30" t="n">
        <v>1.76606231792759</v>
      </c>
      <c r="CX21" s="30" t="n">
        <v>1.83743870942544</v>
      </c>
      <c r="CY21" s="30" t="n">
        <v>2.14085076744155</v>
      </c>
      <c r="CZ21" s="30" t="n">
        <v>4.56926214648138</v>
      </c>
      <c r="DA21" s="30" t="n">
        <v>2.43663171184816</v>
      </c>
      <c r="DB21" s="30" t="n">
        <v>0</v>
      </c>
      <c r="DC21" s="30" t="n">
        <v>4.53445329286398</v>
      </c>
      <c r="DD21" s="30" t="n">
        <v>0</v>
      </c>
      <c r="DE21" s="30" t="n">
        <v>0.916631116001657</v>
      </c>
      <c r="DF21" s="30" t="n">
        <v>0.909388187639856</v>
      </c>
      <c r="DG21" s="30" t="n">
        <v>1.07829194850747</v>
      </c>
      <c r="DH21" s="30" t="n">
        <v>1.02898207020993</v>
      </c>
      <c r="DI21" s="30" t="n">
        <v>0.757294742518901</v>
      </c>
      <c r="DJ21" s="30" t="n">
        <v>0</v>
      </c>
      <c r="DK21" s="30" t="n">
        <v>0.555629151408399</v>
      </c>
      <c r="DL21" s="30" t="n">
        <v>1.50986055672665</v>
      </c>
      <c r="DM21" s="30" t="n">
        <v>2.23822189937332</v>
      </c>
      <c r="DN21" s="30" t="n">
        <v>1.13336486752954</v>
      </c>
      <c r="DO21" s="30" t="n">
        <v>0.968875184153216</v>
      </c>
      <c r="DP21" s="30" t="n">
        <v>0.996115248093787</v>
      </c>
      <c r="DQ21" s="30" t="n">
        <v>1.01074643030062</v>
      </c>
      <c r="DR21" s="30" t="n">
        <v>0.697388440914057</v>
      </c>
      <c r="DS21" s="30" t="n">
        <v>1.10296312921863</v>
      </c>
      <c r="DT21" s="30" t="n">
        <v>1.80941002667012</v>
      </c>
      <c r="DU21" s="30" t="n">
        <v>0.162604058559538</v>
      </c>
      <c r="DV21" s="30" t="n">
        <v>0.25396583739959</v>
      </c>
      <c r="DW21" s="30" t="n">
        <v>0.0307696529759391</v>
      </c>
      <c r="DX21" s="30" t="n">
        <v>0.405320726144089</v>
      </c>
      <c r="DY21" s="30" t="n">
        <v>2.71594437501084</v>
      </c>
      <c r="DZ21" s="30" t="n">
        <v>0</v>
      </c>
      <c r="EA21" s="30" t="n">
        <v>0.440441072194257</v>
      </c>
      <c r="EB21" s="30" t="n">
        <v>0.562823359531014</v>
      </c>
      <c r="EC21" s="30" t="n">
        <v>0.0653559864694055</v>
      </c>
      <c r="ED21" s="30" t="n">
        <v>0.136228629943608</v>
      </c>
      <c r="EE21" s="30" t="n">
        <v>0.01980694889724</v>
      </c>
      <c r="EF21" s="30" t="n">
        <v>0.0455565678067089</v>
      </c>
      <c r="EG21" s="30" t="n">
        <v>0</v>
      </c>
      <c r="EH21" s="30" t="n">
        <v>0.0167758866098146</v>
      </c>
      <c r="EI21" s="30" t="n">
        <v>0.172610057696302</v>
      </c>
      <c r="EJ21" s="30" t="n">
        <v>0.0601921032435374</v>
      </c>
      <c r="EK21" s="30" t="n">
        <v>2.80756515587105</v>
      </c>
      <c r="EL21" s="30" t="n">
        <v>0.0735127397810682</v>
      </c>
      <c r="EM21" s="30" t="n">
        <v>0.110290050147265</v>
      </c>
      <c r="EN21" s="30" t="n">
        <v>0.0471884210243065</v>
      </c>
      <c r="EO21" s="32" t="n">
        <v>2.40782611188724</v>
      </c>
      <c r="EP21" s="32" t="n">
        <v>2.23489231027198</v>
      </c>
      <c r="EQ21" s="32" t="n">
        <v>0.358707539679223</v>
      </c>
      <c r="ER21" s="32" t="n">
        <v>0.215043558086802</v>
      </c>
      <c r="ES21" s="32" t="n">
        <v>0.0606507018017149</v>
      </c>
      <c r="ET21" s="32" t="n">
        <v>0.37328164384491</v>
      </c>
      <c r="EU21" s="32" t="n">
        <v>0.0678596587865018</v>
      </c>
      <c r="EV21" s="32" t="n">
        <v>0.124171128130879</v>
      </c>
      <c r="EW21" s="32" t="n">
        <v>0.980071097816654</v>
      </c>
      <c r="EX21" s="32" t="n">
        <v>0.937282516817316</v>
      </c>
      <c r="EY21" s="32" t="n">
        <v>0.0118603909290404</v>
      </c>
      <c r="EZ21" s="32" t="n">
        <v>0.0232573897797226</v>
      </c>
      <c r="FA21" s="32" t="n">
        <v>0.00155751518770325</v>
      </c>
      <c r="FB21" s="32" t="n">
        <v>0</v>
      </c>
      <c r="FC21" s="32" t="n">
        <v>0.00534060763877426</v>
      </c>
      <c r="FD21" s="32" t="n">
        <v>0.000772677464097766</v>
      </c>
      <c r="FE21" s="32" t="n">
        <v>0.0199289021833454</v>
      </c>
      <c r="FF21" s="32" t="n">
        <v>2.7468054102551</v>
      </c>
      <c r="FG21" s="32" t="n">
        <v>1.97811338748484</v>
      </c>
      <c r="FH21" s="32" t="n">
        <v>0.130428926204266</v>
      </c>
      <c r="FI21" s="24" t="n">
        <v>3309.7</v>
      </c>
      <c r="FJ21" s="32" t="n">
        <v>0.495153813425732</v>
      </c>
      <c r="FK21" s="32" t="n">
        <v>0.504846186574268</v>
      </c>
      <c r="FL21" s="34" t="n">
        <v>24173.4018274021</v>
      </c>
      <c r="FM21" s="32" t="n">
        <v>0.398003724048422</v>
      </c>
      <c r="FN21" s="32" t="n">
        <v>0.237397394131104</v>
      </c>
      <c r="FO21" s="32" t="n">
        <v>0.762602605868896</v>
      </c>
      <c r="FP21" s="32" t="n">
        <v>0.767345790313235</v>
      </c>
      <c r="FQ21" s="32" t="n">
        <v>0.00766590044920376</v>
      </c>
      <c r="FR21" s="32" t="n">
        <v>0.0241814084391197</v>
      </c>
      <c r="FS21" s="32" t="n">
        <v>0.000339816323200466</v>
      </c>
      <c r="FT21" s="32" t="n">
        <v>0.232654209686765</v>
      </c>
      <c r="FU21" s="32" t="n">
        <v>0.735158665101711</v>
      </c>
      <c r="FV21" s="32" t="n">
        <v>0</v>
      </c>
      <c r="FW21" s="32" t="n">
        <v>0.00319851746233145</v>
      </c>
      <c r="FX21" s="32" t="n">
        <v>0.0190938653247707</v>
      </c>
      <c r="FY21" s="32" t="n">
        <v>0.000603704614730897</v>
      </c>
      <c r="FZ21" s="32" t="n">
        <v>0.00440941493187859</v>
      </c>
      <c r="GA21" s="32" t="n">
        <v>0.000273942402529595</v>
      </c>
      <c r="GB21" s="32" t="n">
        <v>0.000856120951733936</v>
      </c>
      <c r="GC21" s="32" t="n">
        <v>0</v>
      </c>
      <c r="GD21" t="n">
        <v>0.0000579680549937235</v>
      </c>
      <c r="GE21" t="n">
        <v>0.0033537751453546</v>
      </c>
      <c r="GF21" t="n">
        <v>0.000339816323200466</v>
      </c>
      <c r="GG21" s="32" t="n">
        <v>0.963544293787999</v>
      </c>
      <c r="GH21" s="32" t="n">
        <v>0.00666037722493304</v>
      </c>
      <c r="GI21" s="32" t="n">
        <v>0.0288519054653161</v>
      </c>
      <c r="GJ21" s="32" t="n">
        <v>0.000943423521752009</v>
      </c>
      <c r="GK21" s="32" t="n">
        <v>0.105727435345558</v>
      </c>
      <c r="GL21" s="32" t="n">
        <v>0.160507227742805</v>
      </c>
      <c r="GM21" s="32" t="n">
        <v>5.13271534014945</v>
      </c>
      <c r="GN21" s="26" t="n">
        <v>9.86913319286775</v>
      </c>
      <c r="GO21" s="26" t="n">
        <v>4.21392564464643</v>
      </c>
      <c r="GP21" t="n">
        <v>1</v>
      </c>
      <c r="GQ21" t="n">
        <v>1</v>
      </c>
      <c r="GR21" s="32" t="n">
        <v>0.116709061652809</v>
      </c>
      <c r="GS21" s="32" t="n">
        <v>0.151608708293768</v>
      </c>
      <c r="GT21" t="n">
        <v>1</v>
      </c>
      <c r="GU21" s="32" t="n">
        <v>0</v>
      </c>
      <c r="GV21" s="32" t="n">
        <v>0.0797935214719924</v>
      </c>
      <c r="GW21" s="26" t="n">
        <v>14.4687451990038</v>
      </c>
      <c r="GX21" s="25" t="n">
        <v>86.2515012289338</v>
      </c>
      <c r="GY21" s="25" t="n">
        <v>12.5817354561755</v>
      </c>
      <c r="GZ21" s="27" t="n">
        <v>0.597971895763429</v>
      </c>
      <c r="HA21" s="24" t="n">
        <v>1892.59007251394</v>
      </c>
      <c r="HB21" s="24" t="n">
        <v>7010744.73464243</v>
      </c>
      <c r="HC21" s="32" t="n">
        <v>0.556812693754454</v>
      </c>
      <c r="HD21" s="26" t="n">
        <v>1.46099097277749</v>
      </c>
      <c r="HE21" s="26" t="n">
        <v>3.77366108750348</v>
      </c>
      <c r="HF21" s="25" t="n">
        <v>26.618888215166</v>
      </c>
      <c r="HG21" s="25" t="n">
        <v>0</v>
      </c>
      <c r="HH21" s="24" t="n">
        <v>49869.2235195741</v>
      </c>
      <c r="HI21" s="25" t="n">
        <v>0</v>
      </c>
      <c r="HJ21" s="24" t="n">
        <v>2.1</v>
      </c>
      <c r="HK21" s="24" t="n">
        <v>0.1</v>
      </c>
      <c r="HL21" s="24" t="n">
        <v>0</v>
      </c>
      <c r="HM21" t="n">
        <v>0</v>
      </c>
      <c r="HN21" t="n">
        <v>1</v>
      </c>
      <c r="HO21" t="n">
        <v>1</v>
      </c>
      <c r="HP21" t="n">
        <v>1</v>
      </c>
      <c r="HQ21" t="n">
        <v>1</v>
      </c>
      <c r="HR21" s="24" t="n">
        <v>0.1</v>
      </c>
      <c r="HS21" s="24" t="n">
        <v>5.7</v>
      </c>
      <c r="HT21" s="24" t="n">
        <v>12</v>
      </c>
      <c r="HU21" s="24" t="n">
        <v>33.1</v>
      </c>
      <c r="HV21" s="24" t="n">
        <v>75.2</v>
      </c>
      <c r="HW21" s="24" t="n">
        <v>0</v>
      </c>
      <c r="HX21" s="24" t="n">
        <v>1</v>
      </c>
      <c r="HY21" s="24" t="n">
        <v>1</v>
      </c>
      <c r="HZ21" s="25" t="n">
        <v>1</v>
      </c>
      <c r="IA21" s="29" t="n">
        <v>0.0519252456724644</v>
      </c>
      <c r="IB21" s="29" t="n">
        <v>0.882100243876368</v>
      </c>
      <c r="IC21" s="31" t="n">
        <v>86</v>
      </c>
      <c r="ID21" s="31" t="n">
        <v>81</v>
      </c>
      <c r="IE21" s="31" t="n">
        <v>65</v>
      </c>
      <c r="IF21" s="31" t="n">
        <v>93</v>
      </c>
      <c r="IG21" s="31" t="n">
        <v>67</v>
      </c>
      <c r="IH21" s="31" t="n">
        <v>95</v>
      </c>
      <c r="II21" s="31" t="n">
        <v>69</v>
      </c>
      <c r="IJ21" s="31" t="n">
        <v>33</v>
      </c>
      <c r="IK21" s="31" t="n">
        <v>95</v>
      </c>
      <c r="IL21" s="31" t="n">
        <v>97</v>
      </c>
      <c r="IM21" s="31" t="n">
        <v>43</v>
      </c>
      <c r="IN21" s="31" t="n">
        <v>64</v>
      </c>
      <c r="IO21" s="31" t="n">
        <v>84</v>
      </c>
      <c r="IP21" s="31" t="n">
        <v>0</v>
      </c>
      <c r="IQ21" s="31" t="n">
        <v>85</v>
      </c>
      <c r="IR21" s="31" t="n">
        <v>24</v>
      </c>
      <c r="IS21" s="31" t="n">
        <v>5</v>
      </c>
      <c r="IT21" s="31" t="n">
        <v>33</v>
      </c>
      <c r="IU21" s="31" t="n">
        <v>18</v>
      </c>
      <c r="IV21" s="31" t="n">
        <v>39</v>
      </c>
      <c r="IW21" s="31" t="n">
        <v>39</v>
      </c>
      <c r="IX21" s="31" t="n">
        <v>11</v>
      </c>
      <c r="IY21" s="32" t="n">
        <v>62</v>
      </c>
      <c r="IZ21" s="32" t="n">
        <v>85</v>
      </c>
      <c r="JA21" s="31" t="n">
        <v>0</v>
      </c>
      <c r="JB21" s="31" t="n">
        <v>80</v>
      </c>
      <c r="JC21" s="31" t="n">
        <v>97</v>
      </c>
      <c r="JD21" s="31" t="n">
        <v>97</v>
      </c>
      <c r="JE21" s="31" t="n">
        <v>90</v>
      </c>
      <c r="JF21" s="31" t="n">
        <v>97</v>
      </c>
      <c r="JG21" s="31" t="n">
        <v>71</v>
      </c>
      <c r="JH21" s="31" t="n">
        <v>96</v>
      </c>
      <c r="JI21" s="31" t="n">
        <v>78</v>
      </c>
      <c r="JJ21" s="31" t="n">
        <v>94</v>
      </c>
      <c r="JK21" s="31" t="n">
        <v>98</v>
      </c>
      <c r="JL21" s="31" t="n">
        <v>98</v>
      </c>
      <c r="JM21" s="31" t="n">
        <v>0</v>
      </c>
      <c r="JN21" s="31" t="n">
        <v>95</v>
      </c>
      <c r="JO21" s="31" t="n">
        <v>0</v>
      </c>
      <c r="JP21" s="31" t="n">
        <v>83</v>
      </c>
      <c r="JQ21" s="31" t="n">
        <v>78</v>
      </c>
      <c r="JR21" s="31" t="n">
        <v>70</v>
      </c>
      <c r="JS21" s="31" t="n">
        <v>88</v>
      </c>
      <c r="JT21" s="31" t="n">
        <v>57</v>
      </c>
      <c r="JU21" s="31" t="n">
        <v>89</v>
      </c>
      <c r="JV21" s="31" t="n">
        <v>69</v>
      </c>
      <c r="JW21" s="31" t="n">
        <v>41</v>
      </c>
      <c r="JX21" s="31" t="n">
        <v>93</v>
      </c>
      <c r="JY21" s="31" t="n">
        <v>96</v>
      </c>
      <c r="JZ21" s="31" t="n">
        <v>48</v>
      </c>
      <c r="KA21" s="31" t="n">
        <v>29</v>
      </c>
      <c r="KB21" s="31" t="n">
        <v>85</v>
      </c>
      <c r="KC21" s="31" t="n">
        <v>0</v>
      </c>
      <c r="KD21" s="31" t="n">
        <v>81</v>
      </c>
      <c r="KE21" s="31" t="n">
        <v>21</v>
      </c>
      <c r="KF21" s="31" t="n">
        <v>6</v>
      </c>
      <c r="KG21" s="31" t="n">
        <v>47</v>
      </c>
      <c r="KH21" s="31" t="n">
        <v>31</v>
      </c>
      <c r="KI21" s="31" t="n">
        <v>68</v>
      </c>
      <c r="KJ21" s="31" t="n">
        <v>60</v>
      </c>
      <c r="KK21" s="31" t="n">
        <v>26</v>
      </c>
      <c r="KL21" s="32" t="n">
        <v>76</v>
      </c>
      <c r="KM21" s="32" t="n">
        <v>92</v>
      </c>
      <c r="KN21" s="31" t="n">
        <v>0</v>
      </c>
      <c r="KO21" s="31" t="n">
        <v>53</v>
      </c>
      <c r="KP21" s="31" t="n">
        <v>84</v>
      </c>
      <c r="KQ21" s="31" t="n">
        <v>79</v>
      </c>
      <c r="KR21" s="31" t="n">
        <v>90</v>
      </c>
      <c r="KS21" s="31" t="n">
        <v>97</v>
      </c>
      <c r="KT21" s="31" t="n">
        <v>87</v>
      </c>
      <c r="KU21" s="31" t="n">
        <v>82</v>
      </c>
      <c r="KV21" s="31" t="n">
        <v>77</v>
      </c>
      <c r="KW21" s="31" t="n">
        <v>91</v>
      </c>
      <c r="KX21" s="31" t="n">
        <v>97</v>
      </c>
      <c r="KY21" s="31" t="n">
        <v>93</v>
      </c>
      <c r="KZ21" s="31" t="n">
        <v>0</v>
      </c>
      <c r="LA21" s="31" t="n">
        <v>95</v>
      </c>
      <c r="LB21" s="31" t="n">
        <v>0</v>
      </c>
      <c r="LC21" s="32" t="n">
        <v>1.3535111829351</v>
      </c>
      <c r="LD21" s="32" t="n">
        <v>1.68277127974623</v>
      </c>
      <c r="LE21" s="32" t="n">
        <v>0.301284148173293</v>
      </c>
      <c r="LF21" s="32" t="n">
        <v>0.0483309736221606</v>
      </c>
      <c r="LG21" s="32" t="n">
        <v>0.0547226970423114</v>
      </c>
      <c r="LH21" s="32" t="n">
        <v>0.110577194725465</v>
      </c>
      <c r="LI21" s="32" t="n">
        <v>0.0533448421179297</v>
      </c>
      <c r="LJ21" s="32" t="n">
        <v>0.181587129812561</v>
      </c>
      <c r="LK21" s="32" t="n">
        <v>0.403183525039887</v>
      </c>
      <c r="LL21" s="32" t="n">
        <v>0.181066073463037</v>
      </c>
      <c r="LM21" s="32" t="n">
        <v>0.122140919402279</v>
      </c>
      <c r="LN21" s="32" t="n">
        <v>0.0503800255257522</v>
      </c>
      <c r="LO21" s="32" t="n">
        <v>0.00574061892010085</v>
      </c>
      <c r="LP21" s="32" t="n">
        <v>0.00152549965025377</v>
      </c>
      <c r="LQ21" s="32" t="n">
        <v>0.00470052634283873</v>
      </c>
      <c r="LR21" s="32" t="n">
        <v>0.037629861735631</v>
      </c>
      <c r="LS21" s="32" t="n">
        <v>0.58795541245805</v>
      </c>
      <c r="LT21" s="32" t="n">
        <v>0.138095115632504</v>
      </c>
      <c r="LU21" s="32" t="n">
        <v>0.195321585419907</v>
      </c>
      <c r="LV21" s="32" t="n">
        <v>5.78881281340596</v>
      </c>
      <c r="LW21" s="24" t="n">
        <v>10.3141561051986</v>
      </c>
      <c r="LX21" s="25" t="n">
        <v>6.44170196559701</v>
      </c>
      <c r="LY21" s="32" t="n">
        <v>0.1108585801236</v>
      </c>
      <c r="LZ21" s="32" t="n">
        <v>0.0843911168063412</v>
      </c>
      <c r="MA21" s="24" t="n">
        <v>0.0933574352609794</v>
      </c>
      <c r="MB21" s="24" t="n">
        <v>0.056690171319759</v>
      </c>
      <c r="MC21" s="26" t="n">
        <v>8.44747510067059</v>
      </c>
      <c r="MD21" s="25" t="n">
        <v>61.8484596158954</v>
      </c>
      <c r="ME21" s="25" t="n">
        <v>7.8466777074167</v>
      </c>
      <c r="MF21" s="27" t="n">
        <v>0.19107331991587</v>
      </c>
      <c r="MG21" s="24" t="n">
        <v>4612.51021804374</v>
      </c>
      <c r="MH21" s="24" t="n">
        <v>1687101.26849909</v>
      </c>
      <c r="MI21" s="32" t="n">
        <v>0.296885400324417</v>
      </c>
      <c r="MJ21" s="26" t="n">
        <v>0.394711599823219</v>
      </c>
      <c r="MK21" s="26" t="n">
        <v>0.570338016116616</v>
      </c>
      <c r="ML21" s="25" t="n">
        <v>3.53522777795573</v>
      </c>
      <c r="MM21" s="25" t="n">
        <v>3.63795455076772</v>
      </c>
      <c r="MN21" s="24" t="n">
        <v>701922.196861603</v>
      </c>
      <c r="MO21" s="25" t="n">
        <v>2.03948109045971</v>
      </c>
      <c r="MP21" s="32" t="n">
        <v>1.85997123102991</v>
      </c>
      <c r="MQ21" s="32" t="n">
        <v>1.46244588749403</v>
      </c>
      <c r="MR21" s="32" t="n">
        <v>0.271720057300572</v>
      </c>
      <c r="MS21" s="32" t="n">
        <v>0.0841245957411388</v>
      </c>
      <c r="MT21" s="32" t="n">
        <v>0.0646959096263958</v>
      </c>
      <c r="MU21" s="32" t="n">
        <v>0.153875084643289</v>
      </c>
      <c r="MV21" s="32" t="n">
        <v>0.0531371756263378</v>
      </c>
      <c r="MW21" s="32" t="n">
        <v>0.167597894996764</v>
      </c>
      <c r="MX21" s="32" t="n">
        <v>0.623496105740961</v>
      </c>
      <c r="MY21" s="32" t="n">
        <v>0.375876212686732</v>
      </c>
      <c r="MZ21" s="32" t="n">
        <v>0.0508760163770303</v>
      </c>
      <c r="NA21" s="32" t="n">
        <v>0.143467372688223</v>
      </c>
      <c r="NB21" s="32" t="n">
        <v>0.0031071218289333</v>
      </c>
      <c r="NC21" s="32" t="n">
        <v>0.00325598611881022</v>
      </c>
      <c r="ND21" s="32" t="n">
        <v>0.00542272475715508</v>
      </c>
      <c r="NE21" s="32" t="n">
        <v>0.04149067128408</v>
      </c>
      <c r="NF21" s="32" t="n">
        <v>0.373067333943497</v>
      </c>
      <c r="NG21" s="32" t="n">
        <v>0.115343493691051</v>
      </c>
      <c r="NH21" s="32" t="n">
        <v>0.17650023381035</v>
      </c>
      <c r="NI21" s="32" t="n">
        <v>4.76004234961966</v>
      </c>
      <c r="NJ21" s="25" t="n">
        <v>9.5911614775312</v>
      </c>
      <c r="NK21" s="25" t="n">
        <v>5.56444592580973</v>
      </c>
      <c r="NL21" s="32" t="n">
        <v>0.0772979075006977</v>
      </c>
      <c r="NM21" s="32" t="n">
        <v>0.0677362277333701</v>
      </c>
      <c r="NN21" s="24" t="n">
        <v>0.36869928260613</v>
      </c>
      <c r="NO21" s="24" t="n">
        <v>0.143609314359646</v>
      </c>
      <c r="NP21" s="26" t="n">
        <v>12.3057217864918</v>
      </c>
      <c r="NQ21" s="25" t="n">
        <v>74.1680533732635</v>
      </c>
      <c r="NR21" s="25" t="n">
        <v>9.14594000741275</v>
      </c>
      <c r="NS21" s="27" t="n">
        <v>0.285745557466618</v>
      </c>
      <c r="NT21" s="24" t="n">
        <v>778.557203520425</v>
      </c>
      <c r="NU21" s="24" t="n">
        <v>3969704.04921456</v>
      </c>
      <c r="NV21" s="32" t="n">
        <v>0.303037424267919</v>
      </c>
      <c r="NW21" s="26" t="n">
        <v>0.682434756778246</v>
      </c>
      <c r="NX21" s="26" t="n">
        <v>0.825879751812759</v>
      </c>
      <c r="NY21" s="25" t="n">
        <v>10.9244610442075</v>
      </c>
      <c r="NZ21" s="25" t="n">
        <v>0.000358437954700029</v>
      </c>
      <c r="OA21" s="24" t="n">
        <v>10997.8469947094</v>
      </c>
      <c r="OB21" s="26" t="n">
        <v>0.490258219523421</v>
      </c>
      <c r="OC21" s="24" t="n">
        <v>4391.9</v>
      </c>
      <c r="OD21" s="24" t="n">
        <v>711.7</v>
      </c>
      <c r="OE21" s="24" t="n">
        <v>392.5</v>
      </c>
      <c r="OF21" s="24" t="n">
        <v>3055.6</v>
      </c>
      <c r="OG21" s="24" t="n">
        <v>839.3</v>
      </c>
      <c r="OH21" s="24" t="n">
        <v>1535.8</v>
      </c>
      <c r="OI21" s="24" t="n">
        <v>12121.8</v>
      </c>
      <c r="OJ21" s="24" t="n">
        <v>11592.6</v>
      </c>
      <c r="OK21" s="24" t="n">
        <v>146.7</v>
      </c>
      <c r="OL21" s="24" t="n">
        <v>287.7</v>
      </c>
      <c r="OM21" s="24" t="n">
        <v>19.3</v>
      </c>
      <c r="ON21" s="24" t="n">
        <v>0</v>
      </c>
      <c r="OO21" s="24" t="n">
        <v>66.1</v>
      </c>
      <c r="OP21" s="24" t="n">
        <v>9.6</v>
      </c>
      <c r="OQ21" s="24" t="n">
        <v>246.5</v>
      </c>
      <c r="OR21" s="24" t="n">
        <v>146.7</v>
      </c>
      <c r="OS21" s="24" t="n">
        <v>295.1</v>
      </c>
      <c r="OT21" s="24" t="n">
        <v>368.5</v>
      </c>
      <c r="OU21" s="24" t="n">
        <v>0</v>
      </c>
      <c r="OV21" s="24" t="n">
        <v>6262.3</v>
      </c>
      <c r="OW21" s="24" t="n">
        <v>3032.3</v>
      </c>
      <c r="OX21" s="24" t="n">
        <v>2263.3</v>
      </c>
      <c r="OY21" s="24" t="n">
        <v>246.5</v>
      </c>
      <c r="OZ21" s="24" t="n">
        <v>8185.7</v>
      </c>
      <c r="PA21" s="24" t="n">
        <v>3309.7</v>
      </c>
      <c r="PB21" s="24" t="n">
        <v>9779</v>
      </c>
      <c r="PC21" s="24" t="n">
        <v>6471.7</v>
      </c>
      <c r="PD21" s="24" t="n">
        <v>1926.4</v>
      </c>
      <c r="PE21" s="24" t="n">
        <v>3459.7</v>
      </c>
      <c r="PF21" s="24" t="n">
        <v>12243.7</v>
      </c>
      <c r="PG21" s="24" t="n">
        <v>3309.7</v>
      </c>
      <c r="PH21" s="24" t="n">
        <v>1317.3</v>
      </c>
      <c r="PI21" s="24" t="n">
        <v>3309.7</v>
      </c>
      <c r="PJ21" s="24" t="n">
        <v>431.7</v>
      </c>
      <c r="PK21" s="24" t="n">
        <v>6244.1</v>
      </c>
      <c r="PL21" s="24" t="n">
        <v>6124.2</v>
      </c>
      <c r="PM21" s="24" t="n">
        <v>9432.1</v>
      </c>
      <c r="PN21" s="24" t="n">
        <v>2936.2</v>
      </c>
      <c r="PO21" s="24" t="n">
        <v>24150.2</v>
      </c>
      <c r="PP21" s="24" t="n">
        <v>241.3</v>
      </c>
      <c r="PQ21" s="24" t="n">
        <v>761</v>
      </c>
      <c r="PR21" s="24" t="n">
        <v>10.7</v>
      </c>
      <c r="PS21" s="24" t="n">
        <v>31472.3</v>
      </c>
      <c r="PT21" s="24" t="n">
        <v>999.2</v>
      </c>
      <c r="PU21" s="24" t="n">
        <v>23137.2</v>
      </c>
      <c r="PV21" t="n">
        <v>7322.2</v>
      </c>
      <c r="PW21" t="n">
        <v>0</v>
      </c>
      <c r="PX21" t="n">
        <v>1.8</v>
      </c>
      <c r="PY21" t="n">
        <v>100.7</v>
      </c>
      <c r="PZ21" t="n">
        <v>138.8</v>
      </c>
      <c r="QA21" t="n">
        <v>19</v>
      </c>
      <c r="QB21" t="n">
        <v>600.9</v>
      </c>
      <c r="QC21" t="n">
        <v>8.6</v>
      </c>
      <c r="QD21" t="n">
        <v>105.6</v>
      </c>
      <c r="QE21" t="n">
        <v>26.9</v>
      </c>
      <c r="QF21" t="n">
        <v>0</v>
      </c>
      <c r="QG21" t="n">
        <v>10.7</v>
      </c>
      <c r="QH21" s="24" t="n">
        <v>685.8</v>
      </c>
      <c r="QI21" s="24" t="n">
        <v>4.7</v>
      </c>
      <c r="QJ21" s="24" t="n">
        <v>20.5</v>
      </c>
      <c r="QK21" s="24" t="n">
        <v>0.7</v>
      </c>
      <c r="QL21" s="31" t="n">
        <v>96</v>
      </c>
      <c r="QM21" s="31" t="n">
        <v>96</v>
      </c>
      <c r="QN21" s="31" t="n">
        <v>93</v>
      </c>
      <c r="QO21" s="31" t="n">
        <v>95</v>
      </c>
      <c r="QP21" s="31" t="n">
        <v>90</v>
      </c>
      <c r="QQ21" s="31" t="n">
        <v>95</v>
      </c>
      <c r="QR21" s="31" t="n">
        <v>91</v>
      </c>
      <c r="QS21" s="31" t="n">
        <v>96</v>
      </c>
      <c r="QT21" s="31" t="n">
        <v>95</v>
      </c>
      <c r="QU21" s="31" t="n">
        <v>96</v>
      </c>
      <c r="QV21" s="31" t="n">
        <v>0</v>
      </c>
      <c r="QW21" s="31" t="n">
        <v>96</v>
      </c>
      <c r="QX21" s="31" t="n">
        <v>0</v>
      </c>
      <c r="QY21" s="31" t="n">
        <v>96</v>
      </c>
      <c r="QZ21" s="31" t="n">
        <v>96</v>
      </c>
      <c r="RA21" s="31" t="n">
        <v>92</v>
      </c>
      <c r="RB21" s="31" t="n">
        <v>95</v>
      </c>
      <c r="RC21" s="31" t="n">
        <v>87</v>
      </c>
      <c r="RD21" s="31" t="n">
        <v>95</v>
      </c>
      <c r="RE21" s="31" t="n">
        <v>87</v>
      </c>
      <c r="RF21" s="31" t="n">
        <v>95</v>
      </c>
      <c r="RG21" s="31" t="n">
        <v>94</v>
      </c>
      <c r="RH21" s="31" t="n">
        <v>95</v>
      </c>
      <c r="RI21" s="31" t="n">
        <v>0</v>
      </c>
      <c r="RJ21" s="31" t="n">
        <v>95</v>
      </c>
      <c r="RK21" s="31" t="n">
        <v>0</v>
      </c>
      <c r="RL21" s="31" t="n">
        <v>92</v>
      </c>
      <c r="RM21" s="31" t="n">
        <v>89</v>
      </c>
      <c r="RN21" s="31" t="n">
        <v>92</v>
      </c>
      <c r="RO21" s="31" t="n">
        <v>94</v>
      </c>
      <c r="RP21" s="31" t="n">
        <v>92</v>
      </c>
      <c r="RQ21" s="31" t="n">
        <v>91</v>
      </c>
      <c r="RR21" s="31" t="n">
        <v>89</v>
      </c>
      <c r="RS21" s="31" t="n">
        <v>94</v>
      </c>
      <c r="RT21" s="31" t="n">
        <v>94</v>
      </c>
      <c r="RU21" s="31" t="n">
        <v>94</v>
      </c>
      <c r="RV21" s="31" t="n">
        <v>0</v>
      </c>
      <c r="RW21" s="31" t="n">
        <v>96</v>
      </c>
      <c r="RX21" s="31" t="n">
        <v>0</v>
      </c>
      <c r="RY21" s="31" t="n">
        <v>89</v>
      </c>
      <c r="RZ21" s="31" t="n">
        <v>88</v>
      </c>
      <c r="SA21" s="31" t="n">
        <v>91</v>
      </c>
      <c r="SB21" s="31" t="n">
        <v>92</v>
      </c>
      <c r="SC21" s="31" t="n">
        <v>91</v>
      </c>
      <c r="SD21" s="31" t="n">
        <v>89</v>
      </c>
      <c r="SE21" s="31" t="n">
        <v>87</v>
      </c>
      <c r="SF21" s="31" t="n">
        <v>92</v>
      </c>
      <c r="SG21" s="31" t="n">
        <v>92</v>
      </c>
      <c r="SH21" s="31" t="n">
        <v>93</v>
      </c>
      <c r="SI21" s="31" t="n">
        <v>0</v>
      </c>
      <c r="SJ21" s="31" t="n">
        <v>95</v>
      </c>
      <c r="SK21" s="31" t="n">
        <v>0</v>
      </c>
      <c r="SL21" s="24" t="n">
        <v>14</v>
      </c>
      <c r="SM21" s="24" t="n">
        <v>144</v>
      </c>
      <c r="SN21" s="26" t="n">
        <v>1</v>
      </c>
      <c r="SO21" s="24" t="n">
        <v>1317.4</v>
      </c>
      <c r="SP21" s="24" t="n">
        <v>12449.7</v>
      </c>
      <c r="SQ21" s="24" t="n">
        <v>12449.7</v>
      </c>
      <c r="SR21" s="25" t="n">
        <v>10183.9</v>
      </c>
      <c r="SS21" s="25" t="n">
        <v>8724153.3</v>
      </c>
      <c r="ST21" s="25" t="n">
        <v>0</v>
      </c>
      <c r="SU21" t="n">
        <v>1886.6</v>
      </c>
      <c r="SV21" s="32" t="n">
        <v>0.0118603909290404</v>
      </c>
      <c r="SW21" s="32" t="n">
        <v>0.0238609633031267</v>
      </c>
      <c r="SX21" s="32" t="n">
        <v>0.0297954120816666</v>
      </c>
      <c r="SY21" s="32" t="n">
        <v>0</v>
      </c>
      <c r="SZ21" s="32" t="n">
        <v>0.506322089000795</v>
      </c>
      <c r="TA21" s="32" t="n">
        <v>0.24516701492105</v>
      </c>
      <c r="TB21" s="32" t="n">
        <v>0.182994129764321</v>
      </c>
      <c r="TC21" s="27" t="n">
        <v>234.746186016619</v>
      </c>
      <c r="TD21" s="27" t="n">
        <v>233.559132853062</v>
      </c>
      <c r="TE21" s="27" t="n">
        <v>216.799118671544</v>
      </c>
      <c r="TF21" s="27" t="n">
        <v>233.549672338137</v>
      </c>
      <c r="TG21" s="27" t="n">
        <v>171.631236823045</v>
      </c>
      <c r="TH21" s="27" t="n">
        <v>229.917575488269</v>
      </c>
      <c r="TI21" s="27" t="n">
        <v>181.698881755752</v>
      </c>
      <c r="TJ21" s="27" t="n">
        <v>226.349091425636</v>
      </c>
      <c r="TK21" s="27" t="n">
        <v>236.870388824196</v>
      </c>
      <c r="TL21" s="27" t="n">
        <v>236.50849668349</v>
      </c>
      <c r="TM21" s="27" t="n">
        <v>0</v>
      </c>
      <c r="TN21" s="27" t="n">
        <v>229.260558787591</v>
      </c>
      <c r="TO21" s="27" t="n">
        <v>0</v>
      </c>
      <c r="TP21" s="27" t="n">
        <v>232.186216824126</v>
      </c>
      <c r="TQ21" s="27" t="n">
        <v>216.444803194543</v>
      </c>
      <c r="TR21" s="27" t="n">
        <v>247.577251336131</v>
      </c>
      <c r="TS21" s="27" t="n">
        <v>264.761546093015</v>
      </c>
      <c r="TT21" s="27" t="n">
        <v>240.1869823208</v>
      </c>
      <c r="TU21" s="27" t="n">
        <v>225.175427392608</v>
      </c>
      <c r="TV21" s="27" t="n">
        <v>205.615490906115</v>
      </c>
      <c r="TW21" s="27" t="n">
        <v>250.371364377192</v>
      </c>
      <c r="TX21" s="27" t="n">
        <v>265.559278288412</v>
      </c>
      <c r="TY21" s="27" t="n">
        <v>254.193001748486</v>
      </c>
      <c r="TZ21" s="27" t="n">
        <v>0</v>
      </c>
      <c r="UA21" s="27" t="n">
        <v>260.027072725271</v>
      </c>
      <c r="UB21" s="27" t="n">
        <v>0</v>
      </c>
      <c r="UC21" s="27" t="n">
        <v>217.857890358976</v>
      </c>
      <c r="UD21" s="27" t="n">
        <v>216.784554096382</v>
      </c>
      <c r="UE21" s="27" t="n">
        <v>201.087491192014</v>
      </c>
      <c r="UF21" s="27" t="n">
        <v>216.789485114883</v>
      </c>
      <c r="UG21" s="27" t="n">
        <v>158.948171814124</v>
      </c>
      <c r="UH21" s="27" t="n">
        <v>213.463185207718</v>
      </c>
      <c r="UI21" s="27" t="n">
        <v>168.203716706451</v>
      </c>
      <c r="UJ21" s="27" t="n">
        <v>210.091601163374</v>
      </c>
      <c r="UK21" s="27" t="n">
        <v>219.748493126046</v>
      </c>
      <c r="UL21" s="27" t="n">
        <v>219.481122252538</v>
      </c>
      <c r="UM21" s="27" t="n">
        <v>0</v>
      </c>
      <c r="UN21" s="27" t="n">
        <v>212.764952387181</v>
      </c>
      <c r="UO21" s="27" t="n">
        <v>0</v>
      </c>
      <c r="UP21" s="27" t="n">
        <v>167.009150665353</v>
      </c>
      <c r="UQ21" s="27" t="n">
        <v>156.252298522131</v>
      </c>
      <c r="UR21" s="27" t="n">
        <v>178.054735024598</v>
      </c>
      <c r="US21" s="27" t="n">
        <v>190.717680237458</v>
      </c>
      <c r="UT21" s="27" t="n">
        <v>172.793143311215</v>
      </c>
      <c r="UU21" s="27" t="n">
        <v>162.318678154039</v>
      </c>
      <c r="UV21" s="27" t="n">
        <v>148.064469878617</v>
      </c>
      <c r="UW21" s="27" t="n">
        <v>180.307132412901</v>
      </c>
      <c r="UX21" s="27" t="n">
        <v>191.06417466599</v>
      </c>
      <c r="UY21" s="27" t="n">
        <v>182.841526830633</v>
      </c>
      <c r="UZ21" s="27" t="n">
        <v>0</v>
      </c>
      <c r="VA21" s="27" t="n">
        <v>187.189896830634</v>
      </c>
      <c r="VB21" s="27" t="n">
        <v>0</v>
      </c>
      <c r="VC21" s="31" t="n">
        <v>62</v>
      </c>
      <c r="VD21" s="31" t="n">
        <v>38</v>
      </c>
      <c r="VE21" s="31" t="n">
        <v>50</v>
      </c>
      <c r="VF21" s="31" t="n">
        <v>50</v>
      </c>
      <c r="VG21" s="31" t="n">
        <v>19</v>
      </c>
      <c r="VH21" s="31" t="n">
        <v>61</v>
      </c>
      <c r="VI21" s="31" t="n">
        <v>96</v>
      </c>
      <c r="VJ21" s="31" t="n">
        <v>36</v>
      </c>
      <c r="VK21" s="31" t="n">
        <v>69</v>
      </c>
      <c r="VL21" s="31" t="n">
        <v>51</v>
      </c>
      <c r="VM21" s="31" t="n">
        <v>3</v>
      </c>
      <c r="VN21" s="31" t="n">
        <v>97</v>
      </c>
      <c r="VO21" s="31" t="n">
        <v>0</v>
      </c>
      <c r="VP21" s="31" t="n">
        <v>70</v>
      </c>
      <c r="VQ21" s="31" t="n">
        <v>88</v>
      </c>
      <c r="VR21" s="31" t="n">
        <v>78</v>
      </c>
      <c r="VS21" s="31" t="n">
        <v>53</v>
      </c>
      <c r="VT21" s="31" t="n">
        <v>76</v>
      </c>
      <c r="VU21" s="31" t="n">
        <v>55</v>
      </c>
      <c r="VV21" s="31" t="n">
        <v>0</v>
      </c>
      <c r="VW21" s="31" t="n">
        <v>56</v>
      </c>
      <c r="VX21" s="31" t="n">
        <v>76</v>
      </c>
      <c r="VY21" s="31" t="n">
        <v>62</v>
      </c>
      <c r="VZ21" s="31" t="n">
        <v>82</v>
      </c>
      <c r="WA21" s="31" t="n">
        <v>87</v>
      </c>
      <c r="WB21" s="31" t="n">
        <v>84</v>
      </c>
      <c r="WC21" s="31" t="n">
        <v>96</v>
      </c>
      <c r="WD21" s="31" t="n">
        <v>61</v>
      </c>
      <c r="WE21" s="31" t="n">
        <v>38</v>
      </c>
      <c r="WF21" s="31" t="n">
        <v>48</v>
      </c>
      <c r="WG21" s="31" t="n">
        <v>52</v>
      </c>
      <c r="WH21" s="31" t="n">
        <v>29</v>
      </c>
      <c r="WI21" s="31" t="n">
        <v>64</v>
      </c>
      <c r="WJ21" s="31" t="n">
        <v>91</v>
      </c>
      <c r="WK21" s="31" t="n">
        <v>25</v>
      </c>
      <c r="WL21" s="31" t="n">
        <v>31</v>
      </c>
      <c r="WM21" s="31" t="n">
        <v>41</v>
      </c>
      <c r="WN21" s="31" t="n">
        <v>8</v>
      </c>
      <c r="WO21" s="31" t="n">
        <v>94</v>
      </c>
      <c r="WP21" s="31" t="n">
        <v>0</v>
      </c>
      <c r="WQ21" s="31" t="n">
        <v>64</v>
      </c>
      <c r="WR21" s="31" t="n">
        <v>66</v>
      </c>
      <c r="WS21" s="31" t="n">
        <v>55</v>
      </c>
      <c r="WT21" s="31" t="n">
        <v>31</v>
      </c>
      <c r="WU21" s="31" t="n">
        <v>49</v>
      </c>
      <c r="WV21" s="31" t="n">
        <v>26</v>
      </c>
      <c r="WW21" s="31" t="n">
        <v>0</v>
      </c>
      <c r="WX21" s="31" t="n">
        <v>55</v>
      </c>
      <c r="WY21" s="31" t="n">
        <v>37</v>
      </c>
      <c r="WZ21" s="31" t="n">
        <v>58</v>
      </c>
      <c r="XA21" s="31" t="n">
        <v>77</v>
      </c>
      <c r="XB21" s="31" t="n">
        <v>83</v>
      </c>
      <c r="XC21" s="31" t="n">
        <v>61</v>
      </c>
      <c r="XD21" s="31" t="n">
        <v>95</v>
      </c>
      <c r="XE21" s="24" t="n">
        <v>0.209462460794795</v>
      </c>
      <c r="XF21" s="24" t="n">
        <v>0.78710097888966</v>
      </c>
      <c r="XG21" s="24" t="n">
        <v>0.49708486480182</v>
      </c>
      <c r="XH21" s="24" t="n">
        <v>0.499478574882641</v>
      </c>
      <c r="XI21" s="24" t="n">
        <v>0.570705937607403</v>
      </c>
      <c r="XJ21" s="24" t="n">
        <v>0.118253206067429</v>
      </c>
      <c r="XK21" s="24" t="n">
        <v>0.424086182237749</v>
      </c>
      <c r="XL21" s="24" t="n">
        <v>0.0471445824729945</v>
      </c>
      <c r="XM21" s="24" t="n">
        <v>0.0952152017244455</v>
      </c>
      <c r="XN21" s="24" t="n">
        <v>0.0110438789630222</v>
      </c>
      <c r="XO21" s="24" t="n">
        <v>0.574000278495648</v>
      </c>
      <c r="XP21" s="24" t="n">
        <v>0.270682519077283</v>
      </c>
      <c r="XQ21" s="24" t="n">
        <v>0.00405931014883016</v>
      </c>
      <c r="XR21" s="24" t="n">
        <v>0.00726207809457138</v>
      </c>
      <c r="XS21" s="24" t="n">
        <v>0.0339251472090304</v>
      </c>
      <c r="XT21" s="24" t="n">
        <v>0.00923717393529823</v>
      </c>
      <c r="XU21" s="24" t="n">
        <v>0.0323677551018745</v>
      </c>
      <c r="XV21" s="24" t="n">
        <v>0.0138306209578684</v>
      </c>
      <c r="XW21" s="24" t="n">
        <v>0.0187924813687975</v>
      </c>
      <c r="XX21" s="24" t="n">
        <v>0.00539834898668004</v>
      </c>
      <c r="XY21" t="n">
        <v>0.00345543912771858</v>
      </c>
      <c r="XZ21" t="n">
        <v>0.0194297782534514</v>
      </c>
      <c r="YA21" t="n">
        <v>0.00564552997634206</v>
      </c>
      <c r="YB21" s="24" t="n">
        <v>0.343195701717939</v>
      </c>
      <c r="YC21" s="24" t="n">
        <v>0.0906016731898257</v>
      </c>
      <c r="YD21" s="24" t="n">
        <v>0.261600257020388</v>
      </c>
      <c r="YE21" s="24" t="n">
        <v>0.0199926910304131</v>
      </c>
      <c r="YF21" s="24" t="n">
        <v>0.207169097292739</v>
      </c>
      <c r="YG21" s="24" t="n">
        <v>0.783969840205184</v>
      </c>
      <c r="YH21" s="24" t="n">
        <v>0.489598418928613</v>
      </c>
      <c r="YI21" s="24" t="n">
        <v>0.501540518569323</v>
      </c>
      <c r="YJ21" s="24" t="n">
        <v>0.651699034272485</v>
      </c>
      <c r="YK21" s="24" t="n">
        <v>0.133940417088994</v>
      </c>
      <c r="YL21" s="24" t="n">
        <v>0.21188058920085</v>
      </c>
      <c r="YM21" s="24" t="n">
        <v>0.0355448637309519</v>
      </c>
      <c r="YN21" s="24" t="n">
        <v>0.0316332326827176</v>
      </c>
      <c r="YO21" s="24" t="n">
        <v>0.0114689831724311</v>
      </c>
      <c r="YP21" s="24" t="n">
        <v>0.784293480317958</v>
      </c>
      <c r="YQ21" s="24" t="n">
        <v>0.133233509614755</v>
      </c>
      <c r="YR21" s="24" t="n">
        <v>0.00648536865507875</v>
      </c>
      <c r="YS21" s="24" t="n">
        <v>0.00662094309958551</v>
      </c>
      <c r="YT21" s="24" t="n">
        <v>0.0102875251518775</v>
      </c>
      <c r="YU21" s="24" t="n">
        <v>0.00309041766764393</v>
      </c>
      <c r="YV21" s="24" t="n">
        <v>0.0178610780702668</v>
      </c>
      <c r="YW21" s="24" t="n">
        <v>0.00420381905919562</v>
      </c>
      <c r="YX21" s="24" t="n">
        <v>0.00920506407958767</v>
      </c>
      <c r="YY21" s="24" t="n">
        <v>0.00404037416952335</v>
      </c>
      <c r="YZ21" t="n">
        <v>0.00457747390602151</v>
      </c>
      <c r="ZA21" t="n">
        <v>0.00484640672441383</v>
      </c>
      <c r="ZB21" t="n">
        <v>0.00742860900290803</v>
      </c>
      <c r="ZC21" s="24" t="n">
        <v>0.224348315019967</v>
      </c>
      <c r="ZD21" s="24" t="n">
        <v>0.0843093828802936</v>
      </c>
      <c r="ZE21" s="24" t="n">
        <v>0.107674962533378</v>
      </c>
      <c r="ZF21" s="24" t="n">
        <v>0.0206081062319281</v>
      </c>
      <c r="ZG21" s="25" t="n">
        <v>3.14159265358979</v>
      </c>
    </row>
    <row r="22">
      <c r="A22" s="2" t="s">
        <v>1922</v>
      </c>
      <c r="B22" s="2" t="s">
        <v>1923</v>
      </c>
      <c r="C22" t="n">
        <v>21</v>
      </c>
      <c r="D22" t="b">
        <v>1</v>
      </c>
      <c r="E22" t="s">
        <v>17</v>
      </c>
      <c r="F22" s="33" t="n">
        <v>17604.2</v>
      </c>
      <c r="G22" t="n">
        <v>-122.34536</v>
      </c>
      <c r="H22" t="n">
        <v>47.74254</v>
      </c>
      <c r="I22" t="s">
        <v>775</v>
      </c>
      <c r="J22" t="s">
        <v>776</v>
      </c>
      <c r="K22" t="n">
        <v>1</v>
      </c>
      <c r="L22" t="n">
        <v>10</v>
      </c>
      <c r="M22" s="30" t="n">
        <v>0.844308802722618</v>
      </c>
      <c r="N22" s="30" t="n">
        <v>0.894466576510687</v>
      </c>
      <c r="O22" s="30" t="n">
        <v>0.661472794528442</v>
      </c>
      <c r="P22" s="30" t="n">
        <v>1.38650638848182</v>
      </c>
      <c r="Q22" s="30" t="n">
        <v>0.659873611639208</v>
      </c>
      <c r="R22" s="30" t="n">
        <v>0.61576379510604</v>
      </c>
      <c r="S22" s="30" t="n">
        <v>1.09480836266578</v>
      </c>
      <c r="T22" s="30" t="n">
        <v>0.991475202547468</v>
      </c>
      <c r="U22" s="30" t="n">
        <v>1.0488134658555</v>
      </c>
      <c r="V22" s="30" t="n">
        <v>0.396098961818269</v>
      </c>
      <c r="W22" s="30" t="n">
        <v>0.973803277415661</v>
      </c>
      <c r="X22" s="30" t="n">
        <v>3.04949083638536</v>
      </c>
      <c r="Y22" s="30" t="n">
        <v>1.15136361118459</v>
      </c>
      <c r="Z22" s="30" t="n">
        <v>3.23873050676639</v>
      </c>
      <c r="AA22" s="30" t="n">
        <v>1.54664888495306</v>
      </c>
      <c r="AB22" s="30" t="n">
        <v>1.58781574492263</v>
      </c>
      <c r="AC22" s="30" t="n">
        <v>0.981597715572105</v>
      </c>
      <c r="AD22" s="30" t="n">
        <v>1.12201662954634</v>
      </c>
      <c r="AE22" s="30" t="n">
        <v>0.810933030040385</v>
      </c>
      <c r="AF22" s="30" t="n">
        <v>0.883012574359422</v>
      </c>
      <c r="AG22" s="30" t="n">
        <v>2.33191784324793</v>
      </c>
      <c r="AH22" s="30" t="n">
        <v>0.468814167038544</v>
      </c>
      <c r="AI22" s="30" t="n">
        <v>1.17945605034067</v>
      </c>
      <c r="AJ22" s="30" t="n">
        <v>1.06604985622002</v>
      </c>
      <c r="AK22" s="30" t="n">
        <v>0</v>
      </c>
      <c r="AL22" s="30" t="n">
        <v>0.121248120231417</v>
      </c>
      <c r="AM22" s="30" t="n">
        <v>0.690299661193531</v>
      </c>
      <c r="AN22" s="30" t="n">
        <v>3.07807513602848</v>
      </c>
      <c r="AO22" s="30" t="n">
        <v>0.000000213881323003727</v>
      </c>
      <c r="AP22" s="30" t="n">
        <v>0</v>
      </c>
      <c r="AQ22" s="30" t="n">
        <v>1.02166699603553</v>
      </c>
      <c r="AR22" s="30" t="n">
        <v>0.953171474909368</v>
      </c>
      <c r="AS22" s="30" t="n">
        <v>0.770653056680071</v>
      </c>
      <c r="AT22" s="30" t="n">
        <v>0.974762473356563</v>
      </c>
      <c r="AU22" s="30" t="n">
        <v>1.06583455902313</v>
      </c>
      <c r="AV22" s="30" t="n">
        <v>0</v>
      </c>
      <c r="AW22" s="30" t="n">
        <v>0.00927046920631298</v>
      </c>
      <c r="AX22" s="30" t="n">
        <v>0.673547105038137</v>
      </c>
      <c r="AY22" s="30" t="n">
        <v>0.48305282893764</v>
      </c>
      <c r="AZ22" s="30" t="n">
        <v>0.883179659945782</v>
      </c>
      <c r="BA22" s="30" t="n">
        <v>1.04217334035183</v>
      </c>
      <c r="BB22" s="30" t="n">
        <v>1.02736593374775</v>
      </c>
      <c r="BC22" s="30" t="n">
        <v>0.990953362240239</v>
      </c>
      <c r="BD22" s="30" t="n">
        <v>0.959798018584178</v>
      </c>
      <c r="BE22" s="30" t="n">
        <v>0.781477844316137</v>
      </c>
      <c r="BF22" s="30" t="n">
        <v>1.24647503311151</v>
      </c>
      <c r="BG22" s="30" t="n">
        <v>1.00681695802123</v>
      </c>
      <c r="BH22" s="30" t="n">
        <v>3.12316660174709</v>
      </c>
      <c r="BI22" s="30" t="n">
        <v>6.96981075554906</v>
      </c>
      <c r="BJ22" s="30" t="n">
        <v>0.938291792584898</v>
      </c>
      <c r="BK22" s="30" t="n">
        <v>0.372160088839003</v>
      </c>
      <c r="BL22" s="30" t="n">
        <v>0.320506823833432</v>
      </c>
      <c r="BM22" s="30" t="n">
        <v>0.978023481455906</v>
      </c>
      <c r="BN22" s="30" t="n">
        <v>3.60079928774147</v>
      </c>
      <c r="BO22" s="30" t="n">
        <v>2.4386222222841</v>
      </c>
      <c r="BP22" s="30" t="n">
        <v>1.44094695815887</v>
      </c>
      <c r="BQ22" s="30" t="n">
        <v>1.02928527811783</v>
      </c>
      <c r="BR22" s="30" t="n">
        <v>2.83395992727084</v>
      </c>
      <c r="BS22" s="30" t="n">
        <v>4.5773295465745</v>
      </c>
      <c r="BT22" s="30" t="n">
        <v>0.326875206937246</v>
      </c>
      <c r="BU22" s="30" t="n">
        <v>4.91136442615953</v>
      </c>
      <c r="BV22" s="30" t="n">
        <v>8.27106638416336</v>
      </c>
      <c r="BW22" s="30" t="n">
        <v>0.732903164868193</v>
      </c>
      <c r="BX22" s="30" t="n">
        <v>0.9967572425748</v>
      </c>
      <c r="BY22" s="30" t="n">
        <v>5.33957874829484</v>
      </c>
      <c r="BZ22" s="30" t="n">
        <v>8.56941818097779</v>
      </c>
      <c r="CA22" s="30" t="n">
        <v>1.05881845609299</v>
      </c>
      <c r="CB22" s="30" t="n">
        <v>1.05348363948885</v>
      </c>
      <c r="CC22" s="30" t="n">
        <v>0.858418873296323</v>
      </c>
      <c r="CD22" s="30" t="n">
        <v>1.81238514677392</v>
      </c>
      <c r="CE22" s="30" t="n">
        <v>0.714563786167977</v>
      </c>
      <c r="CF22" s="30" t="n">
        <v>0.846020392699061</v>
      </c>
      <c r="CG22" s="30" t="n">
        <v>1.09211898225193</v>
      </c>
      <c r="CH22" s="30" t="n">
        <v>1.04248480826654</v>
      </c>
      <c r="CI22" s="30" t="n">
        <v>1.2298695677169</v>
      </c>
      <c r="CJ22" s="30" t="n">
        <v>0.537052438741849</v>
      </c>
      <c r="CK22" s="30" t="n">
        <v>3.29937418267836</v>
      </c>
      <c r="CL22" s="30" t="n">
        <v>1.71670118071291</v>
      </c>
      <c r="CM22" s="30" t="n">
        <v>0.717978311091892</v>
      </c>
      <c r="CN22" s="30" t="n">
        <v>0.796813563116559</v>
      </c>
      <c r="CO22" s="30" t="n">
        <v>1.3305145575795</v>
      </c>
      <c r="CP22" s="30" t="n">
        <v>0.935464898992316</v>
      </c>
      <c r="CQ22" s="30" t="n">
        <v>0.884116735261316</v>
      </c>
      <c r="CR22" s="30" t="n">
        <v>0.996371855757062</v>
      </c>
      <c r="CS22" s="30" t="n">
        <v>0.968394284891507</v>
      </c>
      <c r="CT22" s="30" t="n">
        <v>1.10762546273489</v>
      </c>
      <c r="CU22" s="30" t="n">
        <v>1.7387182623799</v>
      </c>
      <c r="CV22" s="30" t="n">
        <v>1.2264396720076</v>
      </c>
      <c r="CW22" s="30" t="n">
        <v>1.63248436215675</v>
      </c>
      <c r="CX22" s="30" t="n">
        <v>1.41726728443323</v>
      </c>
      <c r="CY22" s="30" t="n">
        <v>0</v>
      </c>
      <c r="CZ22" s="30" t="n">
        <v>0.134964067368614</v>
      </c>
      <c r="DA22" s="30" t="n">
        <v>0.84312283503656</v>
      </c>
      <c r="DB22" s="30" t="n">
        <v>1.8301283131715</v>
      </c>
      <c r="DC22" s="30" t="n">
        <v>0.000496534769294217</v>
      </c>
      <c r="DD22" s="30" t="n">
        <v>0</v>
      </c>
      <c r="DE22" s="30" t="n">
        <v>1.03872048074852</v>
      </c>
      <c r="DF22" s="30" t="n">
        <v>1.02714681726172</v>
      </c>
      <c r="DG22" s="30" t="n">
        <v>0.927175801657584</v>
      </c>
      <c r="DH22" s="30" t="n">
        <v>0.919990566737619</v>
      </c>
      <c r="DI22" s="30" t="n">
        <v>1.05709261574652</v>
      </c>
      <c r="DJ22" s="30" t="n">
        <v>0</v>
      </c>
      <c r="DK22" s="30" t="n">
        <v>0.462875799589615</v>
      </c>
      <c r="DL22" s="30" t="n">
        <v>1.04335512478484</v>
      </c>
      <c r="DM22" s="30" t="n">
        <v>0.639479455784073</v>
      </c>
      <c r="DN22" s="30" t="n">
        <v>0.892353041458075</v>
      </c>
      <c r="DO22" s="30" t="n">
        <v>1.03216520947105</v>
      </c>
      <c r="DP22" s="30" t="n">
        <v>1.00221196023165</v>
      </c>
      <c r="DQ22" s="30" t="n">
        <v>1.00460668584163</v>
      </c>
      <c r="DR22" s="30" t="n">
        <v>0.948006665155882</v>
      </c>
      <c r="DS22" s="30" t="n">
        <v>1.07534567568284</v>
      </c>
      <c r="DT22" s="30" t="n">
        <v>1.29595914616019</v>
      </c>
      <c r="DU22" s="30" t="n">
        <v>0.883273055753351</v>
      </c>
      <c r="DV22" s="30" t="n">
        <v>1.61076580215444</v>
      </c>
      <c r="DW22" s="30" t="n">
        <v>5.81174294147718</v>
      </c>
      <c r="DX22" s="30" t="n">
        <v>0.927319218689101</v>
      </c>
      <c r="DY22" s="30" t="n">
        <v>0.562276727986338</v>
      </c>
      <c r="DZ22" s="30" t="n">
        <v>0.559095973179755</v>
      </c>
      <c r="EA22" s="30" t="n">
        <v>0.461016182128453</v>
      </c>
      <c r="EB22" s="30" t="n">
        <v>2.07447596850021</v>
      </c>
      <c r="EC22" s="30" t="n">
        <v>1.09037133428297</v>
      </c>
      <c r="ED22" s="30" t="n">
        <v>1.37627498696998</v>
      </c>
      <c r="EE22" s="30" t="n">
        <v>0.4714126003233</v>
      </c>
      <c r="EF22" s="30" t="n">
        <v>1.368488513093</v>
      </c>
      <c r="EG22" s="30" t="n">
        <v>5.92518904748234</v>
      </c>
      <c r="EH22" s="30" t="n">
        <v>0.36923268127596</v>
      </c>
      <c r="EI22" s="30" t="n">
        <v>2.85910714805604</v>
      </c>
      <c r="EJ22" s="30" t="n">
        <v>5.77844151294422</v>
      </c>
      <c r="EK22" s="30" t="n">
        <v>1.04576743910635</v>
      </c>
      <c r="EL22" s="30" t="n">
        <v>0.860519353563631</v>
      </c>
      <c r="EM22" s="30" t="n">
        <v>2.48951180213769</v>
      </c>
      <c r="EN22" s="30" t="n">
        <v>7.96536466794841</v>
      </c>
      <c r="EO22" s="32" t="n">
        <v>1.14278140633561</v>
      </c>
      <c r="EP22" s="32" t="n">
        <v>1.50518266564512</v>
      </c>
      <c r="EQ22" s="32" t="n">
        <v>0.19929126743931</v>
      </c>
      <c r="ER22" s="32" t="n">
        <v>0.0670112036886722</v>
      </c>
      <c r="ES22" s="32" t="n">
        <v>0.0361100637359482</v>
      </c>
      <c r="ET22" s="32" t="n">
        <v>0.0680894330763319</v>
      </c>
      <c r="EU22" s="32" t="n">
        <v>0.058402379255795</v>
      </c>
      <c r="EV22" s="32" t="n">
        <v>0.180039136310922</v>
      </c>
      <c r="EW22" s="32" t="n">
        <v>0.422864310272923</v>
      </c>
      <c r="EX22" s="32" t="n">
        <v>0.0717200837192195</v>
      </c>
      <c r="EY22" s="32" t="n">
        <v>0.118941227620501</v>
      </c>
      <c r="EZ22" s="32" t="n">
        <v>0.153633426177642</v>
      </c>
      <c r="FA22" s="32" t="n">
        <v>0.0066095397302819</v>
      </c>
      <c r="FB22" s="32" t="n">
        <v>0.00494068225533834</v>
      </c>
      <c r="FC22" s="32" t="n">
        <v>0.00727006382684399</v>
      </c>
      <c r="FD22" s="32" t="n">
        <v>0.0597492869430966</v>
      </c>
      <c r="FE22" s="32" t="n">
        <v>0.577135689727077</v>
      </c>
      <c r="FF22" s="32" t="n">
        <v>1.58395122305759</v>
      </c>
      <c r="FG22" s="32" t="n">
        <v>1.43693099700691</v>
      </c>
      <c r="FH22" s="32" t="n">
        <v>0.104671468413512</v>
      </c>
      <c r="FI22" s="24" t="n">
        <v>7442.1</v>
      </c>
      <c r="FJ22" s="32" t="n">
        <v>0.502996736824016</v>
      </c>
      <c r="FK22" s="32" t="n">
        <v>0.497003263175984</v>
      </c>
      <c r="FL22" s="34" t="n">
        <v>59349.2277506752</v>
      </c>
      <c r="FM22" s="32" t="n">
        <v>0.625499441807953</v>
      </c>
      <c r="FN22" s="32" t="n">
        <v>0.182967532898276</v>
      </c>
      <c r="FO22" s="32" t="n">
        <v>0.817032467101724</v>
      </c>
      <c r="FP22" s="32" t="n">
        <v>0.264103864439815</v>
      </c>
      <c r="FQ22" s="32" t="n">
        <v>0.035787171574876</v>
      </c>
      <c r="FR22" s="32" t="n">
        <v>0.0987958558199582</v>
      </c>
      <c r="FS22" s="32" t="n">
        <v>0.0799366422704215</v>
      </c>
      <c r="FT22" s="32" t="n">
        <v>0.735896135560185</v>
      </c>
      <c r="FU22" s="32" t="n">
        <v>0.0495841947745596</v>
      </c>
      <c r="FV22" s="32" t="n">
        <v>0.00207860490902819</v>
      </c>
      <c r="FW22" s="32" t="n">
        <v>0.00647543782077808</v>
      </c>
      <c r="FX22" s="32" t="n">
        <v>0.037043313239503</v>
      </c>
      <c r="FY22" s="32" t="n">
        <v>0.0075363612004559</v>
      </c>
      <c r="FZ22" s="32" t="n">
        <v>0.0257368661147891</v>
      </c>
      <c r="GA22" s="32" t="n">
        <v>0.0043269290695012</v>
      </c>
      <c r="GB22" s="32" t="n">
        <v>0.0260867827295117</v>
      </c>
      <c r="GC22" s="32" t="n">
        <v>0.0184941240653756</v>
      </c>
      <c r="GD22" t="n">
        <v>0.00149626273028062</v>
      </c>
      <c r="GE22" t="n">
        <v>0.0238024695809864</v>
      </c>
      <c r="GF22" t="n">
        <v>0.0614425182050459</v>
      </c>
      <c r="GG22" s="32" t="n">
        <v>0.16442559011098</v>
      </c>
      <c r="GH22" s="32" t="n">
        <v>0.0840359880029445</v>
      </c>
      <c r="GI22" s="32" t="n">
        <v>0.574938941666669</v>
      </c>
      <c r="GJ22" s="32" t="n">
        <v>0.176599480219407</v>
      </c>
      <c r="GK22" s="32" t="n">
        <v>0.14108722195544</v>
      </c>
      <c r="GL22" s="32" t="n">
        <v>0.186174963656329</v>
      </c>
      <c r="GM22" s="32" t="n">
        <v>4.46116628920006</v>
      </c>
      <c r="GN22" s="26" t="n">
        <v>10.0538523156891</v>
      </c>
      <c r="GO22" s="26" t="n">
        <v>6.8657885738605</v>
      </c>
      <c r="GP22" t="n">
        <v>1</v>
      </c>
      <c r="GQ22" t="n">
        <v>0</v>
      </c>
      <c r="GR22" s="32" t="n">
        <v>0.0746684757108888</v>
      </c>
      <c r="GS22" s="32" t="n">
        <v>0.04076536771051</v>
      </c>
      <c r="GT22" t="n">
        <v>0</v>
      </c>
      <c r="GU22" s="32" t="n">
        <v>0</v>
      </c>
      <c r="GV22" s="32" t="n">
        <v>0.000525544487520433</v>
      </c>
      <c r="GW22" s="26" t="n">
        <v>9.47820754063107</v>
      </c>
      <c r="GX22" s="25" t="n">
        <v>50.1549587596484</v>
      </c>
      <c r="GY22" s="25" t="n">
        <v>6.92871508259471</v>
      </c>
      <c r="GZ22" s="27" t="n">
        <v>0.445567284080437</v>
      </c>
      <c r="HA22" s="24" t="n">
        <v>2162.41013582895</v>
      </c>
      <c r="HB22" s="24" t="n">
        <v>1989861.79866867</v>
      </c>
      <c r="HC22" s="32" t="n">
        <v>0.316494638329666</v>
      </c>
      <c r="HD22" s="26" t="n">
        <v>0</v>
      </c>
      <c r="HE22" s="26" t="n">
        <v>0.0691524123506556</v>
      </c>
      <c r="HF22" s="25" t="n">
        <v>2.4403665373648</v>
      </c>
      <c r="HG22" s="25" t="n">
        <v>11.1978974487198</v>
      </c>
      <c r="HH22" s="24" t="n">
        <v>0.150128048110442</v>
      </c>
      <c r="HI22" s="25" t="n">
        <v>0</v>
      </c>
      <c r="HJ22" s="24" t="n">
        <v>4.1</v>
      </c>
      <c r="HK22" s="24" t="n">
        <v>11.2</v>
      </c>
      <c r="HL22" s="24" t="n">
        <v>0</v>
      </c>
      <c r="HM22" t="n">
        <v>0</v>
      </c>
      <c r="HN22" t="n">
        <v>0</v>
      </c>
      <c r="HO22" t="n">
        <v>0</v>
      </c>
      <c r="HP22" t="n">
        <v>0</v>
      </c>
      <c r="HQ22" t="n">
        <v>1</v>
      </c>
      <c r="HR22" s="24" t="n">
        <v>0</v>
      </c>
      <c r="HS22" s="24" t="n">
        <v>0</v>
      </c>
      <c r="HT22" s="24" t="n">
        <v>0</v>
      </c>
      <c r="HU22" s="24" t="n">
        <v>0</v>
      </c>
      <c r="HV22" s="24" t="n">
        <v>37.1</v>
      </c>
      <c r="HW22" s="24" t="n">
        <v>0</v>
      </c>
      <c r="HX22" s="24" t="n">
        <v>1</v>
      </c>
      <c r="HY22" s="24" t="n">
        <v>1</v>
      </c>
      <c r="HZ22" s="25" t="n">
        <v>1</v>
      </c>
      <c r="IA22" s="29" t="n">
        <v>0.0417532213032246</v>
      </c>
      <c r="IB22" s="29" t="n">
        <v>0.692947428838508</v>
      </c>
      <c r="IC22" s="31" t="n">
        <v>48</v>
      </c>
      <c r="ID22" s="31" t="n">
        <v>45</v>
      </c>
      <c r="IE22" s="31" t="n">
        <v>38</v>
      </c>
      <c r="IF22" s="31" t="n">
        <v>79</v>
      </c>
      <c r="IG22" s="31" t="n">
        <v>51</v>
      </c>
      <c r="IH22" s="31" t="n">
        <v>47</v>
      </c>
      <c r="II22" s="31" t="n">
        <v>61</v>
      </c>
      <c r="IJ22" s="31" t="n">
        <v>56</v>
      </c>
      <c r="IK22" s="31" t="n">
        <v>59</v>
      </c>
      <c r="IL22" s="31" t="n">
        <v>48</v>
      </c>
      <c r="IM22" s="31" t="n">
        <v>73</v>
      </c>
      <c r="IN22" s="31" t="n">
        <v>90</v>
      </c>
      <c r="IO22" s="31" t="n">
        <v>90</v>
      </c>
      <c r="IP22" s="31" t="n">
        <v>96</v>
      </c>
      <c r="IQ22" s="31" t="n">
        <v>87</v>
      </c>
      <c r="IR22" s="31" t="n">
        <v>78</v>
      </c>
      <c r="IS22" s="31" t="n">
        <v>41</v>
      </c>
      <c r="IT22" s="31" t="n">
        <v>57</v>
      </c>
      <c r="IU22" s="31" t="n">
        <v>42</v>
      </c>
      <c r="IV22" s="31" t="n">
        <v>23</v>
      </c>
      <c r="IW22" s="31" t="n">
        <v>45</v>
      </c>
      <c r="IX22" s="31" t="n">
        <v>58</v>
      </c>
      <c r="IY22" s="32" t="n">
        <v>47</v>
      </c>
      <c r="IZ22" s="32" t="n">
        <v>31</v>
      </c>
      <c r="JA22" s="31" t="n">
        <v>0</v>
      </c>
      <c r="JB22" s="31" t="n">
        <v>31</v>
      </c>
      <c r="JC22" s="31" t="n">
        <v>82</v>
      </c>
      <c r="JD22" s="31" t="n">
        <v>2</v>
      </c>
      <c r="JE22" s="31" t="n">
        <v>43</v>
      </c>
      <c r="JF22" s="31" t="n">
        <v>93</v>
      </c>
      <c r="JG22" s="31" t="n">
        <v>74</v>
      </c>
      <c r="JH22" s="31" t="n">
        <v>72</v>
      </c>
      <c r="JI22" s="31" t="n">
        <v>60</v>
      </c>
      <c r="JJ22" s="31" t="n">
        <v>0</v>
      </c>
      <c r="JK22" s="31" t="n">
        <v>29</v>
      </c>
      <c r="JL22" s="31" t="n">
        <v>63</v>
      </c>
      <c r="JM22" s="31" t="n">
        <v>90</v>
      </c>
      <c r="JN22" s="31" t="n">
        <v>16</v>
      </c>
      <c r="JO22" s="31" t="n">
        <v>0</v>
      </c>
      <c r="JP22" s="31" t="n">
        <v>61</v>
      </c>
      <c r="JQ22" s="31" t="n">
        <v>61</v>
      </c>
      <c r="JR22" s="31" t="n">
        <v>51</v>
      </c>
      <c r="JS22" s="31" t="n">
        <v>81</v>
      </c>
      <c r="JT22" s="31" t="n">
        <v>49</v>
      </c>
      <c r="JU22" s="31" t="n">
        <v>58</v>
      </c>
      <c r="JV22" s="31" t="n">
        <v>61</v>
      </c>
      <c r="JW22" s="31" t="n">
        <v>60</v>
      </c>
      <c r="JX22" s="31" t="n">
        <v>68</v>
      </c>
      <c r="JY22" s="31" t="n">
        <v>45</v>
      </c>
      <c r="JZ22" s="31" t="n">
        <v>90</v>
      </c>
      <c r="KA22" s="31" t="n">
        <v>80</v>
      </c>
      <c r="KB22" s="31" t="n">
        <v>77</v>
      </c>
      <c r="KC22" s="31" t="n">
        <v>84</v>
      </c>
      <c r="KD22" s="31" t="n">
        <v>83</v>
      </c>
      <c r="KE22" s="31" t="n">
        <v>57</v>
      </c>
      <c r="KF22" s="31" t="n">
        <v>31</v>
      </c>
      <c r="KG22" s="31" t="n">
        <v>58</v>
      </c>
      <c r="KH22" s="31" t="n">
        <v>56</v>
      </c>
      <c r="KI22" s="31" t="n">
        <v>42</v>
      </c>
      <c r="KJ22" s="31" t="n">
        <v>19</v>
      </c>
      <c r="KK22" s="31" t="n">
        <v>59</v>
      </c>
      <c r="KL22" s="32" t="n">
        <v>63</v>
      </c>
      <c r="KM22" s="32" t="n">
        <v>35</v>
      </c>
      <c r="KN22" s="31" t="n">
        <v>0</v>
      </c>
      <c r="KO22" s="31" t="n">
        <v>48</v>
      </c>
      <c r="KP22" s="31" t="n">
        <v>63</v>
      </c>
      <c r="KQ22" s="31" t="n">
        <v>19</v>
      </c>
      <c r="KR22" s="31" t="n">
        <v>62</v>
      </c>
      <c r="KS22" s="31" t="n">
        <v>89</v>
      </c>
      <c r="KT22" s="31" t="n">
        <v>80</v>
      </c>
      <c r="KU22" s="31" t="n">
        <v>80</v>
      </c>
      <c r="KV22" s="31" t="n">
        <v>72</v>
      </c>
      <c r="KW22" s="31" t="n">
        <v>0</v>
      </c>
      <c r="KX22" s="31" t="n">
        <v>24</v>
      </c>
      <c r="KY22" s="31" t="n">
        <v>59</v>
      </c>
      <c r="KZ22" s="31" t="n">
        <v>83</v>
      </c>
      <c r="LA22" s="31" t="n">
        <v>45</v>
      </c>
      <c r="LB22" s="31" t="n">
        <v>0</v>
      </c>
      <c r="LC22" s="32" t="n">
        <v>1.3535111829351</v>
      </c>
      <c r="LD22" s="32" t="n">
        <v>1.68277127974623</v>
      </c>
      <c r="LE22" s="32" t="n">
        <v>0.301284148173293</v>
      </c>
      <c r="LF22" s="32" t="n">
        <v>0.0483309736221606</v>
      </c>
      <c r="LG22" s="32" t="n">
        <v>0.0547226970423114</v>
      </c>
      <c r="LH22" s="32" t="n">
        <v>0.110577194725465</v>
      </c>
      <c r="LI22" s="32" t="n">
        <v>0.0533448421179297</v>
      </c>
      <c r="LJ22" s="32" t="n">
        <v>0.181587129812561</v>
      </c>
      <c r="LK22" s="32" t="n">
        <v>0.403183525039887</v>
      </c>
      <c r="LL22" s="32" t="n">
        <v>0.181066073463037</v>
      </c>
      <c r="LM22" s="32" t="n">
        <v>0.122140919402279</v>
      </c>
      <c r="LN22" s="32" t="n">
        <v>0.0503800255257522</v>
      </c>
      <c r="LO22" s="32" t="n">
        <v>0.00574061892010085</v>
      </c>
      <c r="LP22" s="32" t="n">
        <v>0.00152549965025377</v>
      </c>
      <c r="LQ22" s="32" t="n">
        <v>0.00470052634283873</v>
      </c>
      <c r="LR22" s="32" t="n">
        <v>0.037629861735631</v>
      </c>
      <c r="LS22" s="32" t="n">
        <v>0.58795541245805</v>
      </c>
      <c r="LT22" s="32" t="n">
        <v>0.138095115632504</v>
      </c>
      <c r="LU22" s="32" t="n">
        <v>0.195321585419907</v>
      </c>
      <c r="LV22" s="32" t="n">
        <v>5.78881281340596</v>
      </c>
      <c r="LW22" s="24" t="n">
        <v>10.3141561051986</v>
      </c>
      <c r="LX22" s="25" t="n">
        <v>6.44170196559701</v>
      </c>
      <c r="LY22" s="32" t="n">
        <v>0.1108585801236</v>
      </c>
      <c r="LZ22" s="32" t="n">
        <v>0.0843911168063412</v>
      </c>
      <c r="MA22" s="24" t="n">
        <v>0.0933574352609794</v>
      </c>
      <c r="MB22" s="24" t="n">
        <v>0.056690171319759</v>
      </c>
      <c r="MC22" s="26" t="n">
        <v>8.44747510067059</v>
      </c>
      <c r="MD22" s="25" t="n">
        <v>61.8484596158954</v>
      </c>
      <c r="ME22" s="25" t="n">
        <v>7.8466777074167</v>
      </c>
      <c r="MF22" s="27" t="n">
        <v>0.19107331991587</v>
      </c>
      <c r="MG22" s="24" t="n">
        <v>4612.51021804374</v>
      </c>
      <c r="MH22" s="24" t="n">
        <v>1687101.26849909</v>
      </c>
      <c r="MI22" s="32" t="n">
        <v>0.296885400324417</v>
      </c>
      <c r="MJ22" s="26" t="n">
        <v>0.394711599823219</v>
      </c>
      <c r="MK22" s="26" t="n">
        <v>0.570338016116616</v>
      </c>
      <c r="ML22" s="25" t="n">
        <v>3.53522777795573</v>
      </c>
      <c r="MM22" s="25" t="n">
        <v>3.63795455076772</v>
      </c>
      <c r="MN22" s="24" t="n">
        <v>701922.196861603</v>
      </c>
      <c r="MO22" s="25" t="n">
        <v>2.03948109045971</v>
      </c>
      <c r="MP22" s="32" t="n">
        <v>1.49596110073707</v>
      </c>
      <c r="MQ22" s="32" t="n">
        <v>1.36398036300223</v>
      </c>
      <c r="MR22" s="32" t="n">
        <v>0.232160864164172</v>
      </c>
      <c r="MS22" s="32" t="n">
        <v>0.0369740415319301</v>
      </c>
      <c r="MT22" s="32" t="n">
        <v>0.0505344161500225</v>
      </c>
      <c r="MU22" s="32" t="n">
        <v>0.0804820234404823</v>
      </c>
      <c r="MV22" s="32" t="n">
        <v>0.0534762056194377</v>
      </c>
      <c r="MW22" s="32" t="n">
        <v>0.172701928012067</v>
      </c>
      <c r="MX22" s="32" t="n">
        <v>0.343828582617844</v>
      </c>
      <c r="MY22" s="32" t="n">
        <v>0.133543912187119</v>
      </c>
      <c r="MZ22" s="32" t="n">
        <v>0.0360496327591275</v>
      </c>
      <c r="NA22" s="32" t="n">
        <v>0.0894934004261832</v>
      </c>
      <c r="NB22" s="32" t="n">
        <v>0.00920576517169468</v>
      </c>
      <c r="NC22" s="32" t="n">
        <v>0.00620054989527784</v>
      </c>
      <c r="ND22" s="32" t="n">
        <v>0.00546409942336133</v>
      </c>
      <c r="NE22" s="32" t="n">
        <v>0.0638712227550799</v>
      </c>
      <c r="NF22" s="32" t="n">
        <v>0.652782225139641</v>
      </c>
      <c r="NG22" s="32" t="n">
        <v>0.135827900354647</v>
      </c>
      <c r="NH22" s="32" t="n">
        <v>0.181254481372638</v>
      </c>
      <c r="NI22" s="32" t="n">
        <v>4.81156462585034</v>
      </c>
      <c r="NJ22" s="25" t="n">
        <v>10.9282123960695</v>
      </c>
      <c r="NK22" s="25" t="n">
        <v>6.49497354497354</v>
      </c>
      <c r="NL22" s="32" t="n">
        <v>0.0715657343670849</v>
      </c>
      <c r="NM22" s="32" t="n">
        <v>0.0637477362904913</v>
      </c>
      <c r="NN22" s="24" t="n">
        <v>0.00139712339137017</v>
      </c>
      <c r="NO22" s="24" t="n">
        <v>0.00113538985616958</v>
      </c>
      <c r="NP22" s="26" t="n">
        <v>9.51272106479699</v>
      </c>
      <c r="NQ22" s="25" t="n">
        <v>51.7918781039352</v>
      </c>
      <c r="NR22" s="25" t="n">
        <v>6.25546749845085</v>
      </c>
      <c r="NS22" s="27" t="n">
        <v>0.256261922199264</v>
      </c>
      <c r="NT22" s="24" t="n">
        <v>1763.16062272286</v>
      </c>
      <c r="NU22" s="24" t="n">
        <v>1218916.30008619</v>
      </c>
      <c r="NV22" s="32" t="n">
        <v>0.223313302865262</v>
      </c>
      <c r="NW22" s="26" t="n">
        <v>0.533241181998988</v>
      </c>
      <c r="NX22" s="26" t="n">
        <v>0.512376469521968</v>
      </c>
      <c r="NY22" s="25" t="n">
        <v>2.89443772123546</v>
      </c>
      <c r="NZ22" s="25" t="n">
        <v>6.11864062652225</v>
      </c>
      <c r="OA22" s="24" t="n">
        <v>302.351531845065</v>
      </c>
      <c r="OB22" s="26" t="n">
        <v>0.98508636364162</v>
      </c>
      <c r="OC22" s="24" t="n">
        <v>3474.5</v>
      </c>
      <c r="OD22" s="24" t="n">
        <v>498.7</v>
      </c>
      <c r="OE22" s="24" t="n">
        <v>362.7</v>
      </c>
      <c r="OF22" s="24" t="n">
        <v>924.9</v>
      </c>
      <c r="OG22" s="24" t="n">
        <v>1028.1</v>
      </c>
      <c r="OH22" s="24" t="n">
        <v>3169.4</v>
      </c>
      <c r="OI22" s="24" t="n">
        <v>7444.2</v>
      </c>
      <c r="OJ22" s="24" t="n">
        <v>1262.6</v>
      </c>
      <c r="OK22" s="24" t="n">
        <v>2093.9</v>
      </c>
      <c r="OL22" s="24" t="n">
        <v>2704.6</v>
      </c>
      <c r="OM22" s="24" t="n">
        <v>116.4</v>
      </c>
      <c r="ON22" s="24" t="n">
        <v>87</v>
      </c>
      <c r="OO22" s="24" t="n">
        <v>128</v>
      </c>
      <c r="OP22" s="24" t="n">
        <v>1051.8</v>
      </c>
      <c r="OQ22" s="24" t="n">
        <v>10160</v>
      </c>
      <c r="OR22" s="24" t="n">
        <v>2102.9</v>
      </c>
      <c r="OS22" s="24" t="n">
        <v>2704.6</v>
      </c>
      <c r="OT22" s="24" t="n">
        <v>158.3</v>
      </c>
      <c r="OU22" s="24" t="n">
        <v>87</v>
      </c>
      <c r="OV22" s="24" t="n">
        <v>737.8</v>
      </c>
      <c r="OW22" s="24" t="n">
        <v>1487.5</v>
      </c>
      <c r="OX22" s="24" t="n">
        <v>10326.2</v>
      </c>
      <c r="OY22" s="24" t="n">
        <v>10160</v>
      </c>
      <c r="OZ22" s="24" t="n">
        <v>13583.1</v>
      </c>
      <c r="PA22" s="24" t="n">
        <v>7442.1</v>
      </c>
      <c r="PB22" s="24" t="n">
        <v>14696.7</v>
      </c>
      <c r="PC22" s="24" t="n">
        <v>10044.5</v>
      </c>
      <c r="PD22" s="24" t="n">
        <v>2493.5</v>
      </c>
      <c r="PE22" s="24" t="n">
        <v>7878.4</v>
      </c>
      <c r="PF22" s="24" t="n">
        <v>17434.4</v>
      </c>
      <c r="PG22" s="24" t="n">
        <v>7442.1</v>
      </c>
      <c r="PH22" s="24" t="n">
        <v>4655</v>
      </c>
      <c r="PI22" s="24" t="n">
        <v>7442.1</v>
      </c>
      <c r="PJ22" s="24" t="n">
        <v>779</v>
      </c>
      <c r="PK22" s="24" t="n">
        <v>8749.3</v>
      </c>
      <c r="PL22" s="24" t="n">
        <v>8854.8</v>
      </c>
      <c r="PM22" s="24" t="n">
        <v>14383.2</v>
      </c>
      <c r="PN22" s="24" t="n">
        <v>3221</v>
      </c>
      <c r="PO22" s="24" t="n">
        <v>15205</v>
      </c>
      <c r="PP22" s="24" t="n">
        <v>2060.3</v>
      </c>
      <c r="PQ22" s="24" t="n">
        <v>5687.9</v>
      </c>
      <c r="PR22" s="24" t="n">
        <v>4602.1</v>
      </c>
      <c r="PS22" s="24" t="n">
        <v>57572.2</v>
      </c>
      <c r="PT22" s="24" t="n">
        <v>149.7</v>
      </c>
      <c r="PU22" s="24" t="n">
        <v>2854.7</v>
      </c>
      <c r="PV22" t="n">
        <v>42367.1</v>
      </c>
      <c r="PW22" t="n">
        <v>119.7</v>
      </c>
      <c r="PX22" t="n">
        <v>86.1</v>
      </c>
      <c r="PY22" t="n">
        <v>372.8</v>
      </c>
      <c r="PZ22" t="n">
        <v>1481.7</v>
      </c>
      <c r="QA22" t="n">
        <v>433.9</v>
      </c>
      <c r="QB22" t="n">
        <v>2132.7</v>
      </c>
      <c r="QC22" t="n">
        <v>249.1</v>
      </c>
      <c r="QD22" t="n">
        <v>1370.4</v>
      </c>
      <c r="QE22" t="n">
        <v>1501.9</v>
      </c>
      <c r="QF22" t="n">
        <v>1064.7</v>
      </c>
      <c r="QG22" t="n">
        <v>3537.4</v>
      </c>
      <c r="QH22" s="24" t="n">
        <v>82</v>
      </c>
      <c r="QI22" s="24" t="n">
        <v>41.9</v>
      </c>
      <c r="QJ22" s="24" t="n">
        <v>286.7</v>
      </c>
      <c r="QK22" s="24" t="n">
        <v>88.1</v>
      </c>
      <c r="QL22" s="31" t="n">
        <v>71</v>
      </c>
      <c r="QM22" s="31" t="n">
        <v>3</v>
      </c>
      <c r="QN22" s="31" t="n">
        <v>50</v>
      </c>
      <c r="QO22" s="31" t="n">
        <v>74</v>
      </c>
      <c r="QP22" s="31" t="n">
        <v>70</v>
      </c>
      <c r="QQ22" s="31" t="n">
        <v>65</v>
      </c>
      <c r="QR22" s="31" t="n">
        <v>57</v>
      </c>
      <c r="QS22" s="31" t="n">
        <v>0</v>
      </c>
      <c r="QT22" s="31" t="n">
        <v>40</v>
      </c>
      <c r="QU22" s="31" t="n">
        <v>62</v>
      </c>
      <c r="QV22" s="31" t="n">
        <v>71</v>
      </c>
      <c r="QW22" s="31" t="n">
        <v>23</v>
      </c>
      <c r="QX22" s="31" t="n">
        <v>0</v>
      </c>
      <c r="QY22" s="31" t="n">
        <v>77</v>
      </c>
      <c r="QZ22" s="31" t="n">
        <v>2</v>
      </c>
      <c r="RA22" s="31" t="n">
        <v>47</v>
      </c>
      <c r="RB22" s="31" t="n">
        <v>82</v>
      </c>
      <c r="RC22" s="31" t="n">
        <v>72</v>
      </c>
      <c r="RD22" s="31" t="n">
        <v>71</v>
      </c>
      <c r="RE22" s="31" t="n">
        <v>55</v>
      </c>
      <c r="RF22" s="31" t="n">
        <v>0</v>
      </c>
      <c r="RG22" s="31" t="n">
        <v>31</v>
      </c>
      <c r="RH22" s="31" t="n">
        <v>65</v>
      </c>
      <c r="RI22" s="31" t="n">
        <v>74</v>
      </c>
      <c r="RJ22" s="31" t="n">
        <v>16</v>
      </c>
      <c r="RK22" s="31" t="n">
        <v>0</v>
      </c>
      <c r="RL22" s="31" t="n">
        <v>71</v>
      </c>
      <c r="RM22" s="31" t="n">
        <v>28</v>
      </c>
      <c r="RN22" s="31" t="n">
        <v>67</v>
      </c>
      <c r="RO22" s="31" t="n">
        <v>83</v>
      </c>
      <c r="RP22" s="31" t="n">
        <v>82</v>
      </c>
      <c r="RQ22" s="31" t="n">
        <v>77</v>
      </c>
      <c r="RR22" s="31" t="n">
        <v>70</v>
      </c>
      <c r="RS22" s="31" t="n">
        <v>0</v>
      </c>
      <c r="RT22" s="31" t="n">
        <v>35</v>
      </c>
      <c r="RU22" s="31" t="n">
        <v>67</v>
      </c>
      <c r="RV22" s="31" t="n">
        <v>75</v>
      </c>
      <c r="RW22" s="31" t="n">
        <v>57</v>
      </c>
      <c r="RX22" s="31" t="n">
        <v>0</v>
      </c>
      <c r="RY22" s="31" t="n">
        <v>72</v>
      </c>
      <c r="RZ22" s="31" t="n">
        <v>28</v>
      </c>
      <c r="SA22" s="31" t="n">
        <v>69</v>
      </c>
      <c r="SB22" s="31" t="n">
        <v>87</v>
      </c>
      <c r="SC22" s="31" t="n">
        <v>86</v>
      </c>
      <c r="SD22" s="31" t="n">
        <v>81</v>
      </c>
      <c r="SE22" s="31" t="n">
        <v>69</v>
      </c>
      <c r="SF22" s="31" t="n">
        <v>0</v>
      </c>
      <c r="SG22" s="31" t="n">
        <v>33</v>
      </c>
      <c r="SH22" s="31" t="n">
        <v>70</v>
      </c>
      <c r="SI22" s="31" t="n">
        <v>76</v>
      </c>
      <c r="SJ22" s="31" t="n">
        <v>59</v>
      </c>
      <c r="SK22" s="31" t="n">
        <v>0</v>
      </c>
      <c r="SL22" s="24" t="n">
        <v>18</v>
      </c>
      <c r="SM22" s="24" t="n">
        <v>199</v>
      </c>
      <c r="SN22" s="26" t="n">
        <v>1</v>
      </c>
      <c r="SO22" s="24" t="n">
        <v>2436.5</v>
      </c>
      <c r="SP22" s="24" t="n">
        <v>17264.8</v>
      </c>
      <c r="SQ22" s="24" t="n">
        <v>17264.8</v>
      </c>
      <c r="SR22" s="25" t="n">
        <v>372889.1</v>
      </c>
      <c r="SS22" s="25" t="n">
        <v>8628637.6</v>
      </c>
      <c r="ST22" s="25" t="n">
        <v>0</v>
      </c>
      <c r="SU22" t="n">
        <v>702.9</v>
      </c>
      <c r="SV22" s="32" t="n">
        <v>0.119452470471782</v>
      </c>
      <c r="SW22" s="32" t="n">
        <v>0.153633426177642</v>
      </c>
      <c r="SX22" s="32" t="n">
        <v>0.00899209062220704</v>
      </c>
      <c r="SY22" s="32" t="n">
        <v>0.00494068225533834</v>
      </c>
      <c r="SZ22" s="32" t="n">
        <v>0.0419110476312388</v>
      </c>
      <c r="TA22" s="32" t="n">
        <v>0.0844956879080524</v>
      </c>
      <c r="TB22" s="32" t="n">
        <v>0.586574594933739</v>
      </c>
      <c r="TC22" s="27" t="n">
        <v>94.0160399356139</v>
      </c>
      <c r="TD22" s="27" t="n">
        <v>1.77808095852976</v>
      </c>
      <c r="TE22" s="27" t="n">
        <v>49.0526449993597</v>
      </c>
      <c r="TF22" s="27" t="n">
        <v>106.738268055276</v>
      </c>
      <c r="TG22" s="27" t="n">
        <v>84.285874885302</v>
      </c>
      <c r="TH22" s="27" t="n">
        <v>81.3156195999151</v>
      </c>
      <c r="TI22" s="27" t="n">
        <v>60.1109740996798</v>
      </c>
      <c r="TJ22" s="27" t="n">
        <v>0</v>
      </c>
      <c r="TK22" s="27" t="n">
        <v>28.8870306743952</v>
      </c>
      <c r="TL22" s="27" t="n">
        <v>71.836260511047</v>
      </c>
      <c r="TM22" s="27" t="n">
        <v>92.775908080671</v>
      </c>
      <c r="TN22" s="27" t="n">
        <v>17.843080475146</v>
      </c>
      <c r="TO22" s="27" t="n">
        <v>0</v>
      </c>
      <c r="TP22" s="27" t="n">
        <v>99.3445208455836</v>
      </c>
      <c r="TQ22" s="27" t="n">
        <v>30.8162778660049</v>
      </c>
      <c r="TR22" s="27" t="n">
        <v>97.77138967965</v>
      </c>
      <c r="TS22" s="27" t="n">
        <v>141.473653212741</v>
      </c>
      <c r="TT22" s="27" t="n">
        <v>127.045023446875</v>
      </c>
      <c r="TU22" s="27" t="n">
        <v>124.146830250065</v>
      </c>
      <c r="TV22" s="27" t="n">
        <v>97.7979487056559</v>
      </c>
      <c r="TW22" s="27" t="n">
        <v>0</v>
      </c>
      <c r="TX22" s="27" t="n">
        <v>34.5311173083132</v>
      </c>
      <c r="TY22" s="27" t="n">
        <v>93.8678205185316</v>
      </c>
      <c r="TZ22" s="27" t="n">
        <v>118.259790525911</v>
      </c>
      <c r="UA22" s="27" t="n">
        <v>72.1935173573987</v>
      </c>
      <c r="UB22" s="27" t="n">
        <v>0</v>
      </c>
      <c r="UC22" s="27" t="n">
        <v>123.82870981875</v>
      </c>
      <c r="UD22" s="27" t="n">
        <v>2.3862702297815</v>
      </c>
      <c r="UE22" s="27" t="n">
        <v>64.7748505764437</v>
      </c>
      <c r="UF22" s="27" t="n">
        <v>140.414631089535</v>
      </c>
      <c r="UG22" s="27" t="n">
        <v>110.827600172322</v>
      </c>
      <c r="UH22" s="27" t="n">
        <v>107.147009091466</v>
      </c>
      <c r="UI22" s="27" t="n">
        <v>83.5500638087996</v>
      </c>
      <c r="UJ22" s="27" t="n">
        <v>0</v>
      </c>
      <c r="UK22" s="27" t="n">
        <v>35.0218617939898</v>
      </c>
      <c r="UL22" s="27" t="n">
        <v>94.6029180133033</v>
      </c>
      <c r="UM22" s="27" t="n">
        <v>120.97124473068</v>
      </c>
      <c r="UN22" s="27" t="n">
        <v>23.4361904642646</v>
      </c>
      <c r="UO22" s="27" t="n">
        <v>0</v>
      </c>
      <c r="UP22" s="27" t="n">
        <v>90.1091462117185</v>
      </c>
      <c r="UQ22" s="27" t="n">
        <v>27.9591466825097</v>
      </c>
      <c r="UR22" s="27" t="n">
        <v>89.0780259409891</v>
      </c>
      <c r="US22" s="27" t="n">
        <v>128.005685270234</v>
      </c>
      <c r="UT22" s="27" t="n">
        <v>115.096925349465</v>
      </c>
      <c r="UU22" s="27" t="n">
        <v>112.593765243529</v>
      </c>
      <c r="UV22" s="27" t="n">
        <v>91.514603487122</v>
      </c>
      <c r="UW22" s="27" t="n">
        <v>0</v>
      </c>
      <c r="UX22" s="27" t="n">
        <v>29.6257056182112</v>
      </c>
      <c r="UY22" s="27" t="n">
        <v>85.0924342714464</v>
      </c>
      <c r="UZ22" s="27" t="n">
        <v>107.565077156048</v>
      </c>
      <c r="VA22" s="27" t="n">
        <v>65.4246401150641</v>
      </c>
      <c r="VB22" s="27" t="n">
        <v>0</v>
      </c>
      <c r="VC22" s="31" t="n">
        <v>39</v>
      </c>
      <c r="VD22" s="31" t="n">
        <v>61</v>
      </c>
      <c r="VE22" s="31" t="n">
        <v>55</v>
      </c>
      <c r="VF22" s="31" t="n">
        <v>44</v>
      </c>
      <c r="VG22" s="31" t="n">
        <v>38</v>
      </c>
      <c r="VH22" s="31" t="n">
        <v>53</v>
      </c>
      <c r="VI22" s="31" t="n">
        <v>71</v>
      </c>
      <c r="VJ22" s="31" t="n">
        <v>70</v>
      </c>
      <c r="VK22" s="31" t="n">
        <v>91</v>
      </c>
      <c r="VL22" s="31" t="n">
        <v>97</v>
      </c>
      <c r="VM22" s="31" t="n">
        <v>29</v>
      </c>
      <c r="VN22" s="31" t="n">
        <v>49</v>
      </c>
      <c r="VO22" s="31" t="n">
        <v>63</v>
      </c>
      <c r="VP22" s="31" t="n">
        <v>78</v>
      </c>
      <c r="VQ22" s="31" t="n">
        <v>93</v>
      </c>
      <c r="VR22" s="31" t="n">
        <v>90</v>
      </c>
      <c r="VS22" s="31" t="n">
        <v>79</v>
      </c>
      <c r="VT22" s="31" t="n">
        <v>83</v>
      </c>
      <c r="VU22" s="31" t="n">
        <v>90</v>
      </c>
      <c r="VV22" s="31" t="n">
        <v>93</v>
      </c>
      <c r="VW22" s="31" t="n">
        <v>60</v>
      </c>
      <c r="VX22" s="31" t="n">
        <v>94</v>
      </c>
      <c r="VY22" s="31" t="n">
        <v>97</v>
      </c>
      <c r="VZ22" s="31" t="n">
        <v>74</v>
      </c>
      <c r="WA22" s="31" t="n">
        <v>87</v>
      </c>
      <c r="WB22" s="31" t="n">
        <v>90</v>
      </c>
      <c r="WC22" s="31" t="n">
        <v>97</v>
      </c>
      <c r="WD22" s="31" t="n">
        <v>40</v>
      </c>
      <c r="WE22" s="31" t="n">
        <v>60</v>
      </c>
      <c r="WF22" s="31" t="n">
        <v>50</v>
      </c>
      <c r="WG22" s="31" t="n">
        <v>50</v>
      </c>
      <c r="WH22" s="31" t="n">
        <v>36</v>
      </c>
      <c r="WI22" s="31" t="n">
        <v>64</v>
      </c>
      <c r="WJ22" s="31" t="n">
        <v>71</v>
      </c>
      <c r="WK22" s="31" t="n">
        <v>62</v>
      </c>
      <c r="WL22" s="31" t="n">
        <v>78</v>
      </c>
      <c r="WM22" s="31" t="n">
        <v>96</v>
      </c>
      <c r="WN22" s="31" t="n">
        <v>28</v>
      </c>
      <c r="WO22" s="31" t="n">
        <v>51</v>
      </c>
      <c r="WP22" s="31" t="n">
        <v>60</v>
      </c>
      <c r="WQ22" s="31" t="n">
        <v>55</v>
      </c>
      <c r="WR22" s="31" t="n">
        <v>85</v>
      </c>
      <c r="WS22" s="31" t="n">
        <v>74</v>
      </c>
      <c r="WT22" s="31" t="n">
        <v>78</v>
      </c>
      <c r="WU22" s="31" t="n">
        <v>66</v>
      </c>
      <c r="WV22" s="31" t="n">
        <v>76</v>
      </c>
      <c r="WW22" s="31" t="n">
        <v>93</v>
      </c>
      <c r="WX22" s="31" t="n">
        <v>50</v>
      </c>
      <c r="WY22" s="31" t="n">
        <v>89</v>
      </c>
      <c r="WZ22" s="31" t="n">
        <v>95</v>
      </c>
      <c r="XA22" s="31" t="n">
        <v>81</v>
      </c>
      <c r="XB22" s="31" t="n">
        <v>86</v>
      </c>
      <c r="XC22" s="31" t="n">
        <v>78</v>
      </c>
      <c r="XD22" s="31" t="n">
        <v>96</v>
      </c>
      <c r="XE22" s="24" t="n">
        <v>0.205039400772718</v>
      </c>
      <c r="XF22" s="24" t="n">
        <v>0.791571406984767</v>
      </c>
      <c r="XG22" s="24" t="n">
        <v>0.501886583660163</v>
      </c>
      <c r="XH22" s="24" t="n">
        <v>0.494724224097321</v>
      </c>
      <c r="XI22" s="24" t="n">
        <v>0.659804898845412</v>
      </c>
      <c r="XJ22" s="24" t="n">
        <v>0.0973375080966832</v>
      </c>
      <c r="XK22" s="24" t="n">
        <v>0.203790270104063</v>
      </c>
      <c r="XL22" s="24" t="n">
        <v>0.0405165439404837</v>
      </c>
      <c r="XM22" s="24" t="n">
        <v>0.0613347115315065</v>
      </c>
      <c r="XN22" s="24" t="n">
        <v>0.0137543320610295</v>
      </c>
      <c r="XO22" s="24" t="n">
        <v>0.793573691485096</v>
      </c>
      <c r="XP22" s="24" t="n">
        <v>0.0881846825710424</v>
      </c>
      <c r="XQ22" s="24" t="n">
        <v>0.00371779624383003</v>
      </c>
      <c r="XR22" s="24" t="n">
        <v>0.0140460098187483</v>
      </c>
      <c r="XS22" s="24" t="n">
        <v>0.0178567087794632</v>
      </c>
      <c r="XT22" s="24" t="n">
        <v>0.00691173819734705</v>
      </c>
      <c r="XU22" s="24" t="n">
        <v>0.0187003806350151</v>
      </c>
      <c r="XV22" s="24" t="n">
        <v>0.00917864534493508</v>
      </c>
      <c r="XW22" s="24" t="n">
        <v>0.0190624784058665</v>
      </c>
      <c r="XX22" s="24" t="n">
        <v>0.00312127156064901</v>
      </c>
      <c r="XY22" t="n">
        <v>0.0040523572428908</v>
      </c>
      <c r="XZ22" t="n">
        <v>0.00832514080389403</v>
      </c>
      <c r="YA22" t="n">
        <v>0.0106330605003805</v>
      </c>
      <c r="YB22" s="24" t="n">
        <v>0.157229594231283</v>
      </c>
      <c r="YC22" s="24" t="n">
        <v>0.097657289931865</v>
      </c>
      <c r="YD22" s="24" t="n">
        <v>0.230944453114455</v>
      </c>
      <c r="YE22" s="24" t="n">
        <v>0.022170922183892</v>
      </c>
      <c r="YF22" s="24" t="n">
        <v>0.207169097292739</v>
      </c>
      <c r="YG22" s="24" t="n">
        <v>0.783969840205184</v>
      </c>
      <c r="YH22" s="24" t="n">
        <v>0.489598418928613</v>
      </c>
      <c r="YI22" s="24" t="n">
        <v>0.501540518569323</v>
      </c>
      <c r="YJ22" s="24" t="n">
        <v>0.651699034272485</v>
      </c>
      <c r="YK22" s="24" t="n">
        <v>0.133940417088994</v>
      </c>
      <c r="YL22" s="24" t="n">
        <v>0.21188058920085</v>
      </c>
      <c r="YM22" s="24" t="n">
        <v>0.0355448637309519</v>
      </c>
      <c r="YN22" s="24" t="n">
        <v>0.0316332326827176</v>
      </c>
      <c r="YO22" s="24" t="n">
        <v>0.0114689831724311</v>
      </c>
      <c r="YP22" s="24" t="n">
        <v>0.784293480317958</v>
      </c>
      <c r="YQ22" s="24" t="n">
        <v>0.133233509614755</v>
      </c>
      <c r="YR22" s="24" t="n">
        <v>0.00648536865507875</v>
      </c>
      <c r="YS22" s="24" t="n">
        <v>0.00662094309958551</v>
      </c>
      <c r="YT22" s="24" t="n">
        <v>0.0102875251518775</v>
      </c>
      <c r="YU22" s="24" t="n">
        <v>0.00309041766764393</v>
      </c>
      <c r="YV22" s="24" t="n">
        <v>0.0178610780702668</v>
      </c>
      <c r="YW22" s="24" t="n">
        <v>0.00420381905919562</v>
      </c>
      <c r="YX22" s="24" t="n">
        <v>0.00920506407958767</v>
      </c>
      <c r="YY22" s="24" t="n">
        <v>0.00404037416952335</v>
      </c>
      <c r="YZ22" t="n">
        <v>0.00457747390602151</v>
      </c>
      <c r="ZA22" t="n">
        <v>0.00484640672441383</v>
      </c>
      <c r="ZB22" t="n">
        <v>0.00742860900290803</v>
      </c>
      <c r="ZC22" s="24" t="n">
        <v>0.224348315019967</v>
      </c>
      <c r="ZD22" s="24" t="n">
        <v>0.0843093828802936</v>
      </c>
      <c r="ZE22" s="24" t="n">
        <v>0.107674962533378</v>
      </c>
      <c r="ZF22" s="24" t="n">
        <v>0.0206081062319281</v>
      </c>
      <c r="ZG22" s="25" t="n">
        <v>3.14159265358979</v>
      </c>
    </row>
    <row r="23">
      <c r="A23" s="2" t="s">
        <v>1922</v>
      </c>
      <c r="B23" s="2" t="s">
        <v>1923</v>
      </c>
      <c r="C23" t="n">
        <v>22</v>
      </c>
      <c r="D23" t="b">
        <v>1</v>
      </c>
      <c r="E23" t="s">
        <v>17</v>
      </c>
      <c r="F23" s="33" t="n">
        <v>734.2</v>
      </c>
      <c r="G23" t="n">
        <v>-84.87683</v>
      </c>
      <c r="H23" t="n">
        <v>37.998651</v>
      </c>
      <c r="I23" t="s">
        <v>779</v>
      </c>
      <c r="J23" t="s">
        <v>780</v>
      </c>
      <c r="K23" t="n">
        <v>1</v>
      </c>
      <c r="L23" t="n">
        <v>4</v>
      </c>
      <c r="M23" s="30" t="n">
        <v>0.442137446323648</v>
      </c>
      <c r="N23" s="30" t="n">
        <v>0.87686952237548</v>
      </c>
      <c r="O23" s="30" t="n">
        <v>0.767507211300341</v>
      </c>
      <c r="P23" s="30" t="n">
        <v>0</v>
      </c>
      <c r="Q23" s="30" t="n">
        <v>0.181981630710634</v>
      </c>
      <c r="R23" s="30" t="n">
        <v>0.581224861987759</v>
      </c>
      <c r="S23" s="30" t="n">
        <v>1.34001307399683</v>
      </c>
      <c r="T23" s="30" t="n">
        <v>0.838922651746304</v>
      </c>
      <c r="U23" s="30" t="n">
        <v>0.0825789081645143</v>
      </c>
      <c r="V23" s="30" t="n">
        <v>0.090406387052372</v>
      </c>
      <c r="W23" s="30" t="n">
        <v>0.0985623745491663</v>
      </c>
      <c r="X23" s="30" t="n">
        <v>0</v>
      </c>
      <c r="Y23" s="30" t="n">
        <v>0</v>
      </c>
      <c r="Z23" s="30" t="n">
        <v>0</v>
      </c>
      <c r="AA23" s="30" t="n">
        <v>0</v>
      </c>
      <c r="AB23" s="30" t="n">
        <v>0.129855027280837</v>
      </c>
      <c r="AC23" s="30" t="n">
        <v>1.64418172573802</v>
      </c>
      <c r="AD23" s="30" t="n">
        <v>0.974129015241449</v>
      </c>
      <c r="AE23" s="30" t="n">
        <v>0.952266238573602</v>
      </c>
      <c r="AF23" s="30" t="n">
        <v>0.782246165059839</v>
      </c>
      <c r="AG23" s="30" t="n">
        <v>0.480333994173822</v>
      </c>
      <c r="AH23" s="30" t="n">
        <v>0.021984110836906</v>
      </c>
      <c r="AI23" s="30" t="n">
        <v>0.0340428439153832</v>
      </c>
      <c r="AJ23" s="30" t="n">
        <v>0.744668539626375</v>
      </c>
      <c r="AK23" s="30" t="n">
        <v>0</v>
      </c>
      <c r="AL23" s="30" t="n">
        <v>0</v>
      </c>
      <c r="AM23" s="30" t="n">
        <v>0.0979929383482788</v>
      </c>
      <c r="AN23" s="30" t="n">
        <v>0.0383240939488041</v>
      </c>
      <c r="AO23" s="30" t="n">
        <v>0.000764843838060158</v>
      </c>
      <c r="AP23" s="30" t="n">
        <v>0</v>
      </c>
      <c r="AQ23" s="30" t="n">
        <v>0.844951866374525</v>
      </c>
      <c r="AR23" s="30" t="n">
        <v>1.10271793525317</v>
      </c>
      <c r="AS23" s="30" t="n">
        <v>1.14013014632559</v>
      </c>
      <c r="AT23" s="30" t="n">
        <v>1.0955816340907</v>
      </c>
      <c r="AU23" s="30" t="n">
        <v>1.07114548870013</v>
      </c>
      <c r="AV23" s="30" t="n">
        <v>0</v>
      </c>
      <c r="AW23" s="30" t="n">
        <v>0.0175655631012008</v>
      </c>
      <c r="AX23" s="30" t="n">
        <v>0.648425287320116</v>
      </c>
      <c r="AY23" s="30" t="n">
        <v>0.285020806286698</v>
      </c>
      <c r="AZ23" s="30" t="n">
        <v>1.22394296340988</v>
      </c>
      <c r="BA23" s="30" t="n">
        <v>0.952124434961955</v>
      </c>
      <c r="BB23" s="30" t="n">
        <v>0.937135708335885</v>
      </c>
      <c r="BC23" s="30" t="n">
        <v>1.07903513044361</v>
      </c>
      <c r="BD23" s="30" t="n">
        <v>1.16166347897411</v>
      </c>
      <c r="BE23" s="30" t="n">
        <v>0.945477834613927</v>
      </c>
      <c r="BF23" s="30" t="n">
        <v>0.048881521216989</v>
      </c>
      <c r="BG23" s="30" t="n">
        <v>0.145689762589676</v>
      </c>
      <c r="BH23" s="30" t="n">
        <v>0</v>
      </c>
      <c r="BI23" s="30" t="n">
        <v>0</v>
      </c>
      <c r="BJ23" s="30" t="n">
        <v>1.26182733800401</v>
      </c>
      <c r="BK23" s="30" t="n">
        <v>0.0388680203142472</v>
      </c>
      <c r="BL23" s="30" t="n">
        <v>0.168103831178734</v>
      </c>
      <c r="BM23" s="30" t="n">
        <v>0</v>
      </c>
      <c r="BN23" s="30" t="n">
        <v>0</v>
      </c>
      <c r="BO23" s="30" t="n">
        <v>0</v>
      </c>
      <c r="BP23" s="30" t="n">
        <v>0</v>
      </c>
      <c r="BQ23" s="30" t="n">
        <v>0</v>
      </c>
      <c r="BR23" s="30" t="n">
        <v>0</v>
      </c>
      <c r="BS23" s="30" t="n">
        <v>0</v>
      </c>
      <c r="BT23" s="30" t="n">
        <v>0.893136154275291</v>
      </c>
      <c r="BU23" s="30" t="n">
        <v>0</v>
      </c>
      <c r="BV23" s="30" t="n">
        <v>0</v>
      </c>
      <c r="BW23" s="30"/>
      <c r="BX23" s="30"/>
      <c r="BY23" s="30"/>
      <c r="BZ23" s="30"/>
      <c r="CA23" s="30" t="n">
        <v>0.487735828166249</v>
      </c>
      <c r="CB23" s="30" t="n">
        <v>0.685481727878582</v>
      </c>
      <c r="CC23" s="30" t="n">
        <v>0.628778566214971</v>
      </c>
      <c r="CD23" s="30" t="n">
        <v>0</v>
      </c>
      <c r="CE23" s="30" t="n">
        <v>0.189224026163419</v>
      </c>
      <c r="CF23" s="30" t="n">
        <v>0.526425102725715</v>
      </c>
      <c r="CG23" s="30" t="n">
        <v>1.28536942817693</v>
      </c>
      <c r="CH23" s="30" t="n">
        <v>0.855250796473852</v>
      </c>
      <c r="CI23" s="30" t="n">
        <v>0.194450557424024</v>
      </c>
      <c r="CJ23" s="30" t="n">
        <v>0.370722722720357</v>
      </c>
      <c r="CK23" s="30" t="n">
        <v>0.15402067090566</v>
      </c>
      <c r="CL23" s="30" t="n">
        <v>0</v>
      </c>
      <c r="CM23" s="30" t="n">
        <v>0</v>
      </c>
      <c r="CN23" s="30" t="n">
        <v>0</v>
      </c>
      <c r="CO23" s="30" t="n">
        <v>0</v>
      </c>
      <c r="CP23" s="30" t="n">
        <v>0.151832134369536</v>
      </c>
      <c r="CQ23" s="30" t="n">
        <v>1.17954003504002</v>
      </c>
      <c r="CR23" s="30" t="n">
        <v>0.997410555761018</v>
      </c>
      <c r="CS23" s="30" t="n">
        <v>0.999593951318213</v>
      </c>
      <c r="CT23" s="30" t="n">
        <v>0.859807321914497</v>
      </c>
      <c r="CU23" s="30" t="n">
        <v>0.68832742450625</v>
      </c>
      <c r="CV23" s="30" t="n">
        <v>0.0134975892757402</v>
      </c>
      <c r="CW23" s="30" t="n">
        <v>0.108478676174433</v>
      </c>
      <c r="CX23" s="30" t="n">
        <v>0.92912653174574</v>
      </c>
      <c r="CY23" s="30" t="n">
        <v>0</v>
      </c>
      <c r="CZ23" s="30" t="n">
        <v>0</v>
      </c>
      <c r="DA23" s="30" t="n">
        <v>0.249037961307581</v>
      </c>
      <c r="DB23" s="30" t="n">
        <v>0.124686170070622</v>
      </c>
      <c r="DC23" s="30" t="n">
        <v>0.56210510940317</v>
      </c>
      <c r="DD23" s="30" t="n">
        <v>0</v>
      </c>
      <c r="DE23" s="30" t="n">
        <v>0.624514972627641</v>
      </c>
      <c r="DF23" s="30" t="n">
        <v>0.963106285456665</v>
      </c>
      <c r="DG23" s="30" t="n">
        <v>0.942116604571541</v>
      </c>
      <c r="DH23" s="30" t="n">
        <v>0.97800853283579</v>
      </c>
      <c r="DI23" s="30" t="n">
        <v>1.0103582628528</v>
      </c>
      <c r="DJ23" s="30" t="n">
        <v>0</v>
      </c>
      <c r="DK23" s="30" t="n">
        <v>0.78315285108941</v>
      </c>
      <c r="DL23" s="30" t="n">
        <v>0.534956396493815</v>
      </c>
      <c r="DM23" s="30" t="n">
        <v>0.407940879588375</v>
      </c>
      <c r="DN23" s="30" t="n">
        <v>1.18093449089346</v>
      </c>
      <c r="DO23" s="30" t="n">
        <v>0.961815510290815</v>
      </c>
      <c r="DP23" s="30" t="n">
        <v>0.935551011069911</v>
      </c>
      <c r="DQ23" s="30" t="n">
        <v>1.08158750133583</v>
      </c>
      <c r="DR23" s="30" t="n">
        <v>1.11235797584834</v>
      </c>
      <c r="DS23" s="30" t="n">
        <v>0.731555553594793</v>
      </c>
      <c r="DT23" s="30" t="n">
        <v>0.172326527274074</v>
      </c>
      <c r="DU23" s="30" t="n">
        <v>0.367917121321254</v>
      </c>
      <c r="DV23" s="30" t="n">
        <v>0</v>
      </c>
      <c r="DW23" s="30" t="n">
        <v>0</v>
      </c>
      <c r="DX23" s="30" t="n">
        <v>1.05449159544889</v>
      </c>
      <c r="DY23" s="30" t="n">
        <v>0.165450333566616</v>
      </c>
      <c r="DZ23" s="30" t="n">
        <v>0.412151486872192</v>
      </c>
      <c r="EA23" s="30" t="n">
        <v>0</v>
      </c>
      <c r="EB23" s="30" t="n">
        <v>0</v>
      </c>
      <c r="EC23" s="30" t="n">
        <v>0</v>
      </c>
      <c r="ED23" s="30" t="n">
        <v>0</v>
      </c>
      <c r="EE23" s="30" t="n">
        <v>0</v>
      </c>
      <c r="EF23" s="30" t="n">
        <v>0</v>
      </c>
      <c r="EG23" s="30" t="n">
        <v>0</v>
      </c>
      <c r="EH23" s="30" t="n">
        <v>0.85052020505205</v>
      </c>
      <c r="EI23" s="30" t="n">
        <v>0</v>
      </c>
      <c r="EJ23" s="30" t="n">
        <v>0</v>
      </c>
      <c r="EK23" s="30"/>
      <c r="EL23" s="30"/>
      <c r="EM23" s="30"/>
      <c r="EN23" s="30"/>
      <c r="EO23" s="32" t="n">
        <v>0.598437977993424</v>
      </c>
      <c r="EP23" s="32" t="n">
        <v>1.47557084833825</v>
      </c>
      <c r="EQ23" s="32" t="n">
        <v>0.231237756373483</v>
      </c>
      <c r="ER23" s="32" t="n">
        <v>0</v>
      </c>
      <c r="ES23" s="32" t="n">
        <v>0.00995852564464381</v>
      </c>
      <c r="ET23" s="32" t="n">
        <v>0.064270214743302</v>
      </c>
      <c r="EU23" s="32" t="n">
        <v>0.0714827858683227</v>
      </c>
      <c r="EV23" s="32" t="n">
        <v>0.152337556465354</v>
      </c>
      <c r="EW23" s="32" t="n">
        <v>0.033294455287714</v>
      </c>
      <c r="EX23" s="32" t="n">
        <v>0.0163695295195526</v>
      </c>
      <c r="EY23" s="32" t="n">
        <v>0.0120384990459069</v>
      </c>
      <c r="EZ23" s="32" t="n">
        <v>0</v>
      </c>
      <c r="FA23" s="32" t="n">
        <v>0</v>
      </c>
      <c r="FB23" s="32" t="n">
        <v>0</v>
      </c>
      <c r="FC23" s="32" t="n">
        <v>0</v>
      </c>
      <c r="FD23" s="32" t="n">
        <v>0.0048864267222545</v>
      </c>
      <c r="FE23" s="32" t="n">
        <v>0.966705544712286</v>
      </c>
      <c r="FF23" s="32" t="n">
        <v>0.64614913143876</v>
      </c>
      <c r="FG23" s="32" t="n">
        <v>1.17976390314921</v>
      </c>
      <c r="FH23" s="32" t="n">
        <v>0.126637695516589</v>
      </c>
      <c r="FI23" s="24" t="n">
        <v>295.2</v>
      </c>
      <c r="FJ23" s="32" t="n">
        <v>0.458820161122795</v>
      </c>
      <c r="FK23" s="32" t="n">
        <v>0.541179838877205</v>
      </c>
      <c r="FL23" s="34" t="n">
        <v>39603.8554932132</v>
      </c>
      <c r="FM23" s="32" t="n">
        <v>0.757054967397043</v>
      </c>
      <c r="FN23" s="32" t="n">
        <v>0.253563158867426</v>
      </c>
      <c r="FO23" s="32" t="n">
        <v>0.746436841132575</v>
      </c>
      <c r="FP23" s="32" t="n">
        <v>0.0103570455164895</v>
      </c>
      <c r="FQ23" s="32" t="n">
        <v>0.00517852275824475</v>
      </c>
      <c r="FR23" s="32" t="n">
        <v>0</v>
      </c>
      <c r="FS23" s="32" t="n">
        <v>0</v>
      </c>
      <c r="FT23" s="32" t="n">
        <v>0.98964295448351</v>
      </c>
      <c r="FU23" s="32" t="n">
        <v>0.00517852275824475</v>
      </c>
      <c r="FV23" s="32" t="n">
        <v>0.00109021531752521</v>
      </c>
      <c r="FW23" s="32" t="n">
        <v>0</v>
      </c>
      <c r="FX23" s="32" t="n">
        <v>0</v>
      </c>
      <c r="FY23" s="32" t="n">
        <v>0</v>
      </c>
      <c r="FZ23" s="32" t="n">
        <v>0</v>
      </c>
      <c r="GA23" s="32" t="n">
        <v>0</v>
      </c>
      <c r="GB23" s="32" t="n">
        <v>0</v>
      </c>
      <c r="GC23" s="32" t="n">
        <v>0</v>
      </c>
      <c r="GD23" t="n">
        <v>0.00408830744071954</v>
      </c>
      <c r="GE23" t="n">
        <v>0</v>
      </c>
      <c r="GF23" t="n">
        <v>0</v>
      </c>
      <c r="GG23" s="32"/>
      <c r="GH23" s="32"/>
      <c r="GI23" s="32"/>
      <c r="GJ23" s="32"/>
      <c r="GK23" s="32" t="n">
        <v>0.11668372569089</v>
      </c>
      <c r="GL23" s="32" t="n">
        <v>0.215384615384615</v>
      </c>
      <c r="GM23" s="32" t="n">
        <v>6.6</v>
      </c>
      <c r="GN23" s="26" t="n">
        <v>11.3</v>
      </c>
      <c r="GO23" s="26" t="n">
        <v>6.9</v>
      </c>
      <c r="GP23" t="n">
        <v>0</v>
      </c>
      <c r="GQ23" t="n">
        <v>0</v>
      </c>
      <c r="GR23" s="32" t="n">
        <v>0.0718835066685451</v>
      </c>
      <c r="GS23" s="32" t="n">
        <v>0.0240532241555783</v>
      </c>
      <c r="GT23" t="n">
        <v>1</v>
      </c>
      <c r="GU23" s="32" t="n">
        <v>0</v>
      </c>
      <c r="GV23" s="32" t="n">
        <v>0.000995794781535108</v>
      </c>
      <c r="GW23" s="26" t="n">
        <v>8.2289306010929</v>
      </c>
      <c r="GX23" s="25" t="n">
        <v>58.8962</v>
      </c>
      <c r="GY23" s="25" t="n">
        <v>6.13803354508724</v>
      </c>
      <c r="GZ23" s="27" t="n">
        <v>0.0917790109352425</v>
      </c>
      <c r="HA23" s="24" t="n">
        <v>101.401935869835</v>
      </c>
      <c r="HB23" s="24" t="n">
        <v>57433.7251529595</v>
      </c>
      <c r="HC23" s="32" t="n">
        <v>0.221081217495975</v>
      </c>
      <c r="HD23" s="26" t="n">
        <v>0</v>
      </c>
      <c r="HE23" s="26" t="n">
        <v>0</v>
      </c>
      <c r="HF23" s="25" t="n">
        <v>0.346427357692338</v>
      </c>
      <c r="HG23" s="25" t="n">
        <v>0.139421311985101</v>
      </c>
      <c r="HH23" s="24" t="n">
        <v>536.860867067246</v>
      </c>
      <c r="HI23" s="25" t="n">
        <v>0</v>
      </c>
      <c r="HJ23" s="24" t="n">
        <v>0</v>
      </c>
      <c r="HK23" s="24" t="n">
        <v>0.6</v>
      </c>
      <c r="HL23" s="24" t="n">
        <v>0</v>
      </c>
      <c r="HM23" t="n">
        <v>0</v>
      </c>
      <c r="HN23" t="n">
        <v>1</v>
      </c>
      <c r="HO23" t="n">
        <v>0</v>
      </c>
      <c r="HP23" t="n">
        <v>0</v>
      </c>
      <c r="HQ23" t="n">
        <v>0</v>
      </c>
      <c r="HR23" s="24" t="n">
        <v>0</v>
      </c>
      <c r="HS23" s="24" t="n">
        <v>0</v>
      </c>
      <c r="HT23" s="24" t="n">
        <v>0.3</v>
      </c>
      <c r="HU23" s="24" t="n">
        <v>0.3</v>
      </c>
      <c r="HV23" s="24" t="n">
        <v>4</v>
      </c>
      <c r="HW23" s="24" t="n">
        <v>0</v>
      </c>
      <c r="HX23" s="24" t="n">
        <v>1</v>
      </c>
      <c r="HY23" s="24" t="n">
        <v>1</v>
      </c>
      <c r="HZ23" s="25" t="n">
        <v>1</v>
      </c>
      <c r="IA23" s="29" t="n">
        <v>0.363331407308578</v>
      </c>
      <c r="IB23" s="29" t="n">
        <v>0.768446875977744</v>
      </c>
      <c r="IC23" s="31" t="n">
        <v>19</v>
      </c>
      <c r="ID23" s="31" t="n">
        <v>43</v>
      </c>
      <c r="IE23" s="31" t="n">
        <v>44</v>
      </c>
      <c r="IF23" s="31" t="n">
        <v>0</v>
      </c>
      <c r="IG23" s="31" t="n">
        <v>27</v>
      </c>
      <c r="IH23" s="31" t="n">
        <v>45</v>
      </c>
      <c r="II23" s="31" t="n">
        <v>71</v>
      </c>
      <c r="IJ23" s="31" t="n">
        <v>45</v>
      </c>
      <c r="IK23" s="31" t="n">
        <v>7</v>
      </c>
      <c r="IL23" s="31" t="n">
        <v>25</v>
      </c>
      <c r="IM23" s="31" t="n">
        <v>43</v>
      </c>
      <c r="IN23" s="31" t="n">
        <v>0</v>
      </c>
      <c r="IO23" s="31" t="n">
        <v>0</v>
      </c>
      <c r="IP23" s="31" t="n">
        <v>0</v>
      </c>
      <c r="IQ23" s="31" t="n">
        <v>0</v>
      </c>
      <c r="IR23" s="31" t="n">
        <v>28</v>
      </c>
      <c r="IS23" s="31" t="n">
        <v>93</v>
      </c>
      <c r="IT23" s="31" t="n">
        <v>41</v>
      </c>
      <c r="IU23" s="31" t="n">
        <v>70</v>
      </c>
      <c r="IV23" s="31" t="n">
        <v>69</v>
      </c>
      <c r="IW23" s="31" t="n">
        <v>79</v>
      </c>
      <c r="IX23" s="31" t="n">
        <v>60</v>
      </c>
      <c r="IY23" s="32" t="n">
        <v>46</v>
      </c>
      <c r="IZ23" s="32" t="n">
        <v>16</v>
      </c>
      <c r="JA23" s="31" t="n">
        <v>0</v>
      </c>
      <c r="JB23" s="31" t="n">
        <v>44</v>
      </c>
      <c r="JC23" s="31" t="n">
        <v>52</v>
      </c>
      <c r="JD23" s="31" t="n">
        <v>42</v>
      </c>
      <c r="JE23" s="31" t="n">
        <v>35</v>
      </c>
      <c r="JF23" s="31" t="n">
        <v>25</v>
      </c>
      <c r="JG23" s="31" t="n">
        <v>24</v>
      </c>
      <c r="JH23" s="31" t="n">
        <v>13</v>
      </c>
      <c r="JI23" s="31" t="n">
        <v>51</v>
      </c>
      <c r="JJ23" s="31" t="n">
        <v>0</v>
      </c>
      <c r="JK23" s="31" t="n">
        <v>0</v>
      </c>
      <c r="JL23" s="31" t="n">
        <v>29</v>
      </c>
      <c r="JM23" s="31" t="n">
        <v>35</v>
      </c>
      <c r="JN23" s="31" t="n">
        <v>69</v>
      </c>
      <c r="JO23" s="31" t="n">
        <v>0</v>
      </c>
      <c r="JP23" s="31" t="n">
        <v>17</v>
      </c>
      <c r="JQ23" s="31" t="n">
        <v>22</v>
      </c>
      <c r="JR23" s="31" t="n">
        <v>28</v>
      </c>
      <c r="JS23" s="31" t="n">
        <v>0</v>
      </c>
      <c r="JT23" s="31" t="n">
        <v>31</v>
      </c>
      <c r="JU23" s="31" t="n">
        <v>34</v>
      </c>
      <c r="JV23" s="31" t="n">
        <v>71</v>
      </c>
      <c r="JW23" s="31" t="n">
        <v>42</v>
      </c>
      <c r="JX23" s="31" t="n">
        <v>23</v>
      </c>
      <c r="JY23" s="31" t="n">
        <v>54</v>
      </c>
      <c r="JZ23" s="31" t="n">
        <v>49</v>
      </c>
      <c r="KA23" s="31" t="n">
        <v>0</v>
      </c>
      <c r="KB23" s="31" t="n">
        <v>0</v>
      </c>
      <c r="KC23" s="31" t="n">
        <v>0</v>
      </c>
      <c r="KD23" s="31" t="n">
        <v>0</v>
      </c>
      <c r="KE23" s="31" t="n">
        <v>29</v>
      </c>
      <c r="KF23" s="31" t="n">
        <v>77</v>
      </c>
      <c r="KG23" s="31" t="n">
        <v>18</v>
      </c>
      <c r="KH23" s="31" t="n">
        <v>38</v>
      </c>
      <c r="KI23" s="31" t="n">
        <v>40</v>
      </c>
      <c r="KJ23" s="31" t="n">
        <v>42</v>
      </c>
      <c r="KK23" s="31" t="n">
        <v>47</v>
      </c>
      <c r="KL23" s="32" t="n">
        <v>34</v>
      </c>
      <c r="KM23" s="32" t="n">
        <v>18</v>
      </c>
      <c r="KN23" s="31" t="n">
        <v>0</v>
      </c>
      <c r="KO23" s="31" t="n">
        <v>59</v>
      </c>
      <c r="KP23" s="31" t="n">
        <v>49</v>
      </c>
      <c r="KQ23" s="31" t="n">
        <v>52</v>
      </c>
      <c r="KR23" s="31" t="n">
        <v>41</v>
      </c>
      <c r="KS23" s="31" t="n">
        <v>38</v>
      </c>
      <c r="KT23" s="31" t="n">
        <v>23</v>
      </c>
      <c r="KU23" s="31" t="n">
        <v>33</v>
      </c>
      <c r="KV23" s="31" t="n">
        <v>62</v>
      </c>
      <c r="KW23" s="31" t="n">
        <v>0</v>
      </c>
      <c r="KX23" s="31" t="n">
        <v>0</v>
      </c>
      <c r="KY23" s="31" t="n">
        <v>45</v>
      </c>
      <c r="KZ23" s="31" t="n">
        <v>38</v>
      </c>
      <c r="LA23" s="31" t="n">
        <v>74</v>
      </c>
      <c r="LB23" s="31" t="n">
        <v>0</v>
      </c>
      <c r="LC23" s="32" t="n">
        <v>1.3535111829351</v>
      </c>
      <c r="LD23" s="32" t="n">
        <v>1.68277127974623</v>
      </c>
      <c r="LE23" s="32" t="n">
        <v>0.301284148173293</v>
      </c>
      <c r="LF23" s="32" t="n">
        <v>0.0483309736221606</v>
      </c>
      <c r="LG23" s="32" t="n">
        <v>0.0547226970423114</v>
      </c>
      <c r="LH23" s="32" t="n">
        <v>0.110577194725465</v>
      </c>
      <c r="LI23" s="32" t="n">
        <v>0.0533448421179297</v>
      </c>
      <c r="LJ23" s="32" t="n">
        <v>0.181587129812561</v>
      </c>
      <c r="LK23" s="32" t="n">
        <v>0.403183525039887</v>
      </c>
      <c r="LL23" s="32" t="n">
        <v>0.181066073463037</v>
      </c>
      <c r="LM23" s="32" t="n">
        <v>0.122140919402279</v>
      </c>
      <c r="LN23" s="32" t="n">
        <v>0.0503800255257522</v>
      </c>
      <c r="LO23" s="32" t="n">
        <v>0.00574061892010085</v>
      </c>
      <c r="LP23" s="32" t="n">
        <v>0.00152549965025377</v>
      </c>
      <c r="LQ23" s="32" t="n">
        <v>0.00470052634283873</v>
      </c>
      <c r="LR23" s="32" t="n">
        <v>0.037629861735631</v>
      </c>
      <c r="LS23" s="32" t="n">
        <v>0.58795541245805</v>
      </c>
      <c r="LT23" s="32" t="n">
        <v>0.138095115632504</v>
      </c>
      <c r="LU23" s="32" t="n">
        <v>0.195321585419907</v>
      </c>
      <c r="LV23" s="32" t="n">
        <v>5.78881281340596</v>
      </c>
      <c r="LW23" s="24" t="n">
        <v>10.3141561051986</v>
      </c>
      <c r="LX23" s="25" t="n">
        <v>6.44170196559701</v>
      </c>
      <c r="LY23" s="32" t="n">
        <v>0.1108585801236</v>
      </c>
      <c r="LZ23" s="32" t="n">
        <v>0.0843911168063412</v>
      </c>
      <c r="MA23" s="24" t="n">
        <v>0.0933574352609794</v>
      </c>
      <c r="MB23" s="24" t="n">
        <v>0.056690171319759</v>
      </c>
      <c r="MC23" s="26" t="n">
        <v>8.44747510067059</v>
      </c>
      <c r="MD23" s="25" t="n">
        <v>61.8484596158954</v>
      </c>
      <c r="ME23" s="25" t="n">
        <v>7.8466777074167</v>
      </c>
      <c r="MF23" s="27" t="n">
        <v>0.19107331991587</v>
      </c>
      <c r="MG23" s="24" t="n">
        <v>4612.51021804374</v>
      </c>
      <c r="MH23" s="24" t="n">
        <v>1687101.26849909</v>
      </c>
      <c r="MI23" s="32" t="n">
        <v>0.296885400324417</v>
      </c>
      <c r="MJ23" s="26" t="n">
        <v>0.394711599823219</v>
      </c>
      <c r="MK23" s="26" t="n">
        <v>0.570338016116616</v>
      </c>
      <c r="ML23" s="25" t="n">
        <v>3.53522777795573</v>
      </c>
      <c r="MM23" s="25" t="n">
        <v>3.63795455076772</v>
      </c>
      <c r="MN23" s="24" t="n">
        <v>701922.196861603</v>
      </c>
      <c r="MO23" s="25" t="n">
        <v>2.03948109045971</v>
      </c>
      <c r="MP23" s="32" t="n">
        <v>1.32479324692652</v>
      </c>
      <c r="MQ23" s="32" t="n">
        <v>1.72107272180738</v>
      </c>
      <c r="MR23" s="32" t="n">
        <v>0.367757059159084</v>
      </c>
      <c r="MS23" s="32" t="n">
        <v>0.014023206381615</v>
      </c>
      <c r="MT23" s="32" t="n">
        <v>0.0526282303920717</v>
      </c>
      <c r="MU23" s="32" t="n">
        <v>0.122088050912703</v>
      </c>
      <c r="MV23" s="32" t="n">
        <v>0.0556126389046831</v>
      </c>
      <c r="MW23" s="32" t="n">
        <v>0.178120332764883</v>
      </c>
      <c r="MX23" s="32" t="n">
        <v>0.171223244246666</v>
      </c>
      <c r="MY23" s="32" t="n">
        <v>0.0441557220971869</v>
      </c>
      <c r="MZ23" s="32" t="n">
        <v>0.0781615803587866</v>
      </c>
      <c r="NA23" s="32" t="n">
        <v>0.0127269493793549</v>
      </c>
      <c r="NB23" s="32" t="n">
        <v>0.000789801439140626</v>
      </c>
      <c r="NC23" s="32" t="n">
        <v>0.000658380773456195</v>
      </c>
      <c r="ND23" s="32" t="n">
        <v>0.0025477236436791</v>
      </c>
      <c r="NE23" s="32" t="n">
        <v>0.0321830865550614</v>
      </c>
      <c r="NF23" s="32" t="n">
        <v>0.819561452765343</v>
      </c>
      <c r="NG23" s="32" t="n">
        <v>0.186838956318284</v>
      </c>
      <c r="NH23" s="32" t="n">
        <v>0.223635354308262</v>
      </c>
      <c r="NI23" s="32" t="n">
        <v>7.00550225733636</v>
      </c>
      <c r="NJ23" s="25" t="n">
        <v>11.5540914221219</v>
      </c>
      <c r="NK23" s="25" t="n">
        <v>6.82926072234762</v>
      </c>
      <c r="NL23" s="32" t="n">
        <v>0.134372646330954</v>
      </c>
      <c r="NM23" s="32" t="n">
        <v>0.0589625246183926</v>
      </c>
      <c r="NN23" s="24" t="n">
        <v>0.000645671459161822</v>
      </c>
      <c r="NO23" s="24" t="n">
        <v>0.00127152034261243</v>
      </c>
      <c r="NP23" s="26" t="n">
        <v>8.25029427808118</v>
      </c>
      <c r="NQ23" s="25" t="n">
        <v>58.9201244388591</v>
      </c>
      <c r="NR23" s="25" t="n">
        <v>7.13884772627888</v>
      </c>
      <c r="NS23" s="27" t="n">
        <v>0.133336269437582</v>
      </c>
      <c r="NT23" s="24" t="n">
        <v>7512.596049436</v>
      </c>
      <c r="NU23" s="24" t="n">
        <v>529447.142778607</v>
      </c>
      <c r="NV23" s="32" t="n">
        <v>0.23794522052942</v>
      </c>
      <c r="NW23" s="26" t="n">
        <v>0.0208893550389124</v>
      </c>
      <c r="NX23" s="26" t="n">
        <v>0.391103310931388</v>
      </c>
      <c r="NY23" s="25" t="n">
        <v>1.39106245438812</v>
      </c>
      <c r="NZ23" s="25" t="n">
        <v>1.11817783725439</v>
      </c>
      <c r="OA23" s="24" t="n">
        <v>955.089818765875</v>
      </c>
      <c r="OB23" s="26" t="n">
        <v>0.586085397989831</v>
      </c>
      <c r="OC23" s="24" t="n">
        <v>169.8</v>
      </c>
      <c r="OD23" s="24" t="n">
        <v>0</v>
      </c>
      <c r="OE23" s="24" t="n">
        <v>3.8</v>
      </c>
      <c r="OF23" s="24" t="n">
        <v>32.6</v>
      </c>
      <c r="OG23" s="24" t="n">
        <v>52.5</v>
      </c>
      <c r="OH23" s="24" t="n">
        <v>111.8</v>
      </c>
      <c r="OI23" s="24" t="n">
        <v>24.4</v>
      </c>
      <c r="OJ23" s="24" t="n">
        <v>12</v>
      </c>
      <c r="OK23" s="24" t="n">
        <v>8.8</v>
      </c>
      <c r="OL23" s="24" t="n">
        <v>0</v>
      </c>
      <c r="OM23" s="24" t="n">
        <v>0</v>
      </c>
      <c r="ON23" s="24" t="n">
        <v>0</v>
      </c>
      <c r="OO23" s="24" t="n">
        <v>0</v>
      </c>
      <c r="OP23" s="24" t="n">
        <v>3.6</v>
      </c>
      <c r="OQ23" s="24" t="n">
        <v>709.7</v>
      </c>
      <c r="OR23" s="24" t="n">
        <v>8.8</v>
      </c>
      <c r="OS23" s="24" t="n">
        <v>0</v>
      </c>
      <c r="OT23" s="24" t="n">
        <v>0</v>
      </c>
      <c r="OU23" s="24" t="n">
        <v>0</v>
      </c>
      <c r="OV23" s="24" t="n">
        <v>0</v>
      </c>
      <c r="OW23" s="24" t="n">
        <v>12.2</v>
      </c>
      <c r="OX23" s="24" t="n">
        <v>713.1</v>
      </c>
      <c r="OY23" s="24" t="n">
        <v>709.7</v>
      </c>
      <c r="OZ23" s="24" t="n">
        <v>507</v>
      </c>
      <c r="PA23" s="24" t="n">
        <v>295.2</v>
      </c>
      <c r="PB23" s="24" t="n">
        <v>570.6</v>
      </c>
      <c r="PC23" s="24" t="n">
        <v>377.3</v>
      </c>
      <c r="PD23" s="24" t="n">
        <v>72.5</v>
      </c>
      <c r="PE23" s="24" t="n">
        <v>327.8</v>
      </c>
      <c r="PF23" s="24" t="n">
        <v>734.2</v>
      </c>
      <c r="PG23" s="24" t="n">
        <v>295.2</v>
      </c>
      <c r="PH23" s="24" t="n">
        <v>223.5</v>
      </c>
      <c r="PI23" s="24" t="n">
        <v>295.2</v>
      </c>
      <c r="PJ23" s="24" t="n">
        <v>37.4</v>
      </c>
      <c r="PK23" s="24" t="n">
        <v>397.3</v>
      </c>
      <c r="PL23" s="24" t="n">
        <v>336.9</v>
      </c>
      <c r="PM23" s="24" t="n">
        <v>548</v>
      </c>
      <c r="PN23" s="24" t="n">
        <v>186.2</v>
      </c>
      <c r="PO23" s="24" t="n">
        <v>17.7</v>
      </c>
      <c r="PP23" s="24" t="n">
        <v>8.8</v>
      </c>
      <c r="PQ23" s="24" t="n">
        <v>0</v>
      </c>
      <c r="PR23" s="24" t="n">
        <v>0</v>
      </c>
      <c r="PS23" s="24" t="n">
        <v>1704.2</v>
      </c>
      <c r="PT23" s="24" t="n">
        <v>0</v>
      </c>
      <c r="PU23" s="24" t="n">
        <v>8.8</v>
      </c>
      <c r="PV23" t="n">
        <v>1686.6</v>
      </c>
      <c r="PW23" t="n">
        <v>1.9</v>
      </c>
      <c r="PX23" t="n">
        <v>7</v>
      </c>
      <c r="PY23" t="n">
        <v>0</v>
      </c>
      <c r="PZ23" t="n">
        <v>0</v>
      </c>
      <c r="QA23" t="n">
        <v>0</v>
      </c>
      <c r="QB23" t="n">
        <v>0</v>
      </c>
      <c r="QC23" t="n">
        <v>0</v>
      </c>
      <c r="QD23" t="n">
        <v>0</v>
      </c>
      <c r="QE23" t="n">
        <v>0</v>
      </c>
      <c r="QF23" t="n">
        <v>0</v>
      </c>
      <c r="QG23" t="n">
        <v>0</v>
      </c>
      <c r="QH23" s="24" t="n">
        <v>0</v>
      </c>
      <c r="QI23" s="24" t="n">
        <v>0</v>
      </c>
      <c r="QJ23" s="24" t="n">
        <v>0</v>
      </c>
      <c r="QK23" s="24" t="n">
        <v>0</v>
      </c>
      <c r="QL23" s="31" t="n">
        <v>37</v>
      </c>
      <c r="QM23" s="31" t="n">
        <v>31</v>
      </c>
      <c r="QN23" s="31" t="n">
        <v>29</v>
      </c>
      <c r="QO23" s="31" t="n">
        <v>21</v>
      </c>
      <c r="QP23" s="31" t="n">
        <v>18</v>
      </c>
      <c r="QQ23" s="31" t="n">
        <v>11</v>
      </c>
      <c r="QR23" s="31" t="n">
        <v>34</v>
      </c>
      <c r="QS23" s="31" t="n">
        <v>0</v>
      </c>
      <c r="QT23" s="31" t="n">
        <v>0</v>
      </c>
      <c r="QU23" s="31" t="n">
        <v>26</v>
      </c>
      <c r="QV23" s="31" t="n">
        <v>28</v>
      </c>
      <c r="QW23" s="31" t="n">
        <v>45</v>
      </c>
      <c r="QX23" s="31" t="n">
        <v>0</v>
      </c>
      <c r="QY23" s="31" t="n">
        <v>52</v>
      </c>
      <c r="QZ23" s="31" t="n">
        <v>44</v>
      </c>
      <c r="RA23" s="31" t="n">
        <v>38</v>
      </c>
      <c r="RB23" s="31" t="n">
        <v>26</v>
      </c>
      <c r="RC23" s="31" t="n">
        <v>25</v>
      </c>
      <c r="RD23" s="31" t="n">
        <v>12</v>
      </c>
      <c r="RE23" s="31" t="n">
        <v>48</v>
      </c>
      <c r="RF23" s="31" t="n">
        <v>0</v>
      </c>
      <c r="RG23" s="31" t="n">
        <v>0</v>
      </c>
      <c r="RH23" s="31" t="n">
        <v>31</v>
      </c>
      <c r="RI23" s="31" t="n">
        <v>27</v>
      </c>
      <c r="RJ23" s="31" t="n">
        <v>67</v>
      </c>
      <c r="RK23" s="31" t="n">
        <v>0</v>
      </c>
      <c r="RL23" s="31" t="n">
        <v>36</v>
      </c>
      <c r="RM23" s="31" t="n">
        <v>38</v>
      </c>
      <c r="RN23" s="31" t="n">
        <v>34</v>
      </c>
      <c r="RO23" s="31" t="n">
        <v>30</v>
      </c>
      <c r="RP23" s="31" t="n">
        <v>15</v>
      </c>
      <c r="RQ23" s="31" t="n">
        <v>24</v>
      </c>
      <c r="RR23" s="31" t="n">
        <v>36</v>
      </c>
      <c r="RS23" s="31" t="n">
        <v>0</v>
      </c>
      <c r="RT23" s="31" t="n">
        <v>0</v>
      </c>
      <c r="RU23" s="31" t="n">
        <v>39</v>
      </c>
      <c r="RV23" s="31" t="n">
        <v>19</v>
      </c>
      <c r="RW23" s="31" t="n">
        <v>49</v>
      </c>
      <c r="RX23" s="31" t="n">
        <v>0</v>
      </c>
      <c r="RY23" s="31" t="n">
        <v>43</v>
      </c>
      <c r="RZ23" s="31" t="n">
        <v>45</v>
      </c>
      <c r="SA23" s="31" t="n">
        <v>36</v>
      </c>
      <c r="SB23" s="31" t="n">
        <v>32</v>
      </c>
      <c r="SC23" s="31" t="n">
        <v>18</v>
      </c>
      <c r="SD23" s="31" t="n">
        <v>25</v>
      </c>
      <c r="SE23" s="31" t="n">
        <v>43</v>
      </c>
      <c r="SF23" s="31" t="n">
        <v>0</v>
      </c>
      <c r="SG23" s="31" t="n">
        <v>0</v>
      </c>
      <c r="SH23" s="31" t="n">
        <v>42</v>
      </c>
      <c r="SI23" s="31" t="n">
        <v>19</v>
      </c>
      <c r="SJ23" s="31" t="n">
        <v>60</v>
      </c>
      <c r="SK23" s="31" t="n">
        <v>0</v>
      </c>
      <c r="SL23" s="24" t="n">
        <v>3</v>
      </c>
      <c r="SM23" s="24" t="n">
        <v>11</v>
      </c>
      <c r="SN23" s="26" t="n">
        <v>1</v>
      </c>
      <c r="SO23" s="24" t="n">
        <v>85.1</v>
      </c>
      <c r="SP23" s="24" t="n">
        <v>729.2</v>
      </c>
      <c r="SQ23" s="24" t="n">
        <v>729.2</v>
      </c>
      <c r="SR23" s="25" t="n">
        <v>210259</v>
      </c>
      <c r="SS23" s="25" t="n">
        <v>13444925</v>
      </c>
      <c r="ST23" s="25" t="n">
        <v>0</v>
      </c>
      <c r="SU23" t="n">
        <v>17.6</v>
      </c>
      <c r="SV23" s="32" t="n">
        <v>0.0120384990459069</v>
      </c>
      <c r="SW23" s="32" t="n">
        <v>0</v>
      </c>
      <c r="SX23" s="32" t="n">
        <v>0</v>
      </c>
      <c r="SY23" s="32" t="n">
        <v>0</v>
      </c>
      <c r="SZ23" s="32" t="n">
        <v>0</v>
      </c>
      <c r="TA23" s="32" t="n">
        <v>0.0166138508556653</v>
      </c>
      <c r="TB23" s="32" t="n">
        <v>0.971347650098428</v>
      </c>
      <c r="TC23" s="27" t="n">
        <v>31.118774855658</v>
      </c>
      <c r="TD23" s="27" t="n">
        <v>25.1343950757238</v>
      </c>
      <c r="TE23" s="27" t="n">
        <v>21.9345031748166</v>
      </c>
      <c r="TF23" s="27" t="n">
        <v>14.7375182804885</v>
      </c>
      <c r="TG23" s="27" t="n">
        <v>14.1390803024951</v>
      </c>
      <c r="TH23" s="27" t="n">
        <v>7.40468690526819</v>
      </c>
      <c r="TI23" s="27" t="n">
        <v>28.5577181459781</v>
      </c>
      <c r="TJ23" s="27" t="n">
        <v>0</v>
      </c>
      <c r="TK23" s="27" t="n">
        <v>0</v>
      </c>
      <c r="TL23" s="27" t="n">
        <v>17.2828458317614</v>
      </c>
      <c r="TM23" s="27" t="n">
        <v>8.71381560453678</v>
      </c>
      <c r="TN23" s="27" t="n">
        <v>40.9890692029478</v>
      </c>
      <c r="TO23" s="27" t="n">
        <v>0</v>
      </c>
      <c r="TP23" s="27" t="n">
        <v>31.6613074404993</v>
      </c>
      <c r="TQ23" s="27" t="n">
        <v>33.5997548348155</v>
      </c>
      <c r="TR23" s="27" t="n">
        <v>27.9823960052398</v>
      </c>
      <c r="TS23" s="27" t="n">
        <v>24.9589119737649</v>
      </c>
      <c r="TT23" s="27" t="n">
        <v>14.6205258707448</v>
      </c>
      <c r="TU23" s="27" t="n">
        <v>21.5638254898258</v>
      </c>
      <c r="TV23" s="27" t="n">
        <v>35.1758780490134</v>
      </c>
      <c r="TW23" s="27" t="n">
        <v>0</v>
      </c>
      <c r="TX23" s="27" t="n">
        <v>0</v>
      </c>
      <c r="TY23" s="27" t="n">
        <v>29.6462967205816</v>
      </c>
      <c r="TZ23" s="27" t="n">
        <v>11.3224951602954</v>
      </c>
      <c r="UA23" s="27" t="n">
        <v>45.6132558287201</v>
      </c>
      <c r="UB23" s="27" t="n">
        <v>0</v>
      </c>
      <c r="UC23" s="27" t="n">
        <v>76.7296841135891</v>
      </c>
      <c r="UD23" s="27" t="n">
        <v>61.9739756302066</v>
      </c>
      <c r="UE23" s="27" t="n">
        <v>51.514668950038</v>
      </c>
      <c r="UF23" s="27" t="n">
        <v>36.1872195891324</v>
      </c>
      <c r="UG23" s="27" t="n">
        <v>34.7116487407941</v>
      </c>
      <c r="UH23" s="27" t="n">
        <v>18.408901799383</v>
      </c>
      <c r="UI23" s="27" t="n">
        <v>73.1353339296991</v>
      </c>
      <c r="UJ23" s="27" t="n">
        <v>0</v>
      </c>
      <c r="UK23" s="27" t="n">
        <v>0</v>
      </c>
      <c r="UL23" s="27" t="n">
        <v>42.1609705921758</v>
      </c>
      <c r="UM23" s="27" t="n">
        <v>27.3800131536333</v>
      </c>
      <c r="UN23" s="27" t="n">
        <v>101.671453315959</v>
      </c>
      <c r="UO23" s="27" t="n">
        <v>0</v>
      </c>
      <c r="UP23" s="27" t="n">
        <v>57.8084312543115</v>
      </c>
      <c r="UQ23" s="27" t="n">
        <v>61.3477229637591</v>
      </c>
      <c r="UR23" s="27" t="n">
        <v>48.1075699098702</v>
      </c>
      <c r="US23" s="27" t="n">
        <v>45.456180032164</v>
      </c>
      <c r="UT23" s="27" t="n">
        <v>26.5799575817766</v>
      </c>
      <c r="UU23" s="27" t="n">
        <v>39.4868209945794</v>
      </c>
      <c r="UV23" s="27" t="n">
        <v>67.4387530769143</v>
      </c>
      <c r="UW23" s="27" t="n">
        <v>0</v>
      </c>
      <c r="UX23" s="27" t="n">
        <v>0</v>
      </c>
      <c r="UY23" s="27" t="n">
        <v>53.7850668760471</v>
      </c>
      <c r="UZ23" s="27" t="n">
        <v>26.0667729607998</v>
      </c>
      <c r="VA23" s="27" t="n">
        <v>85.0038365645287</v>
      </c>
      <c r="VB23" s="27" t="n">
        <v>0</v>
      </c>
      <c r="VC23" s="31" t="n">
        <v>68</v>
      </c>
      <c r="VD23" s="31" t="n">
        <v>31</v>
      </c>
      <c r="VE23" s="31" t="n">
        <v>29</v>
      </c>
      <c r="VF23" s="31" t="n">
        <v>71</v>
      </c>
      <c r="VG23" s="31" t="n">
        <v>54</v>
      </c>
      <c r="VH23" s="31" t="n">
        <v>60</v>
      </c>
      <c r="VI23" s="31" t="n">
        <v>5</v>
      </c>
      <c r="VJ23" s="31" t="n">
        <v>29</v>
      </c>
      <c r="VK23" s="31" t="n">
        <v>0</v>
      </c>
      <c r="VL23" s="31" t="n">
        <v>0</v>
      </c>
      <c r="VM23" s="31" t="n">
        <v>94</v>
      </c>
      <c r="VN23" s="31" t="n">
        <v>12</v>
      </c>
      <c r="VO23" s="31" t="n">
        <v>59</v>
      </c>
      <c r="VP23" s="31" t="n">
        <v>0</v>
      </c>
      <c r="VQ23" s="31" t="n">
        <v>0</v>
      </c>
      <c r="VR23" s="31" t="n">
        <v>0</v>
      </c>
      <c r="VS23" s="31" t="n">
        <v>0</v>
      </c>
      <c r="VT23" s="31" t="n">
        <v>0</v>
      </c>
      <c r="VU23" s="31" t="n">
        <v>0</v>
      </c>
      <c r="VV23" s="31" t="n">
        <v>0</v>
      </c>
      <c r="VW23" s="31" t="n">
        <v>75</v>
      </c>
      <c r="VX23" s="31" t="n">
        <v>0</v>
      </c>
      <c r="VY23" s="31" t="n">
        <v>0</v>
      </c>
      <c r="VZ23" s="31"/>
      <c r="WA23" s="31"/>
      <c r="WB23" s="31"/>
      <c r="WC23" s="31"/>
      <c r="WD23" s="31" t="n">
        <v>67</v>
      </c>
      <c r="WE23" s="31" t="n">
        <v>33</v>
      </c>
      <c r="WF23" s="31" t="n">
        <v>28</v>
      </c>
      <c r="WG23" s="31" t="n">
        <v>71</v>
      </c>
      <c r="WH23" s="31" t="n">
        <v>52</v>
      </c>
      <c r="WI23" s="31" t="n">
        <v>44</v>
      </c>
      <c r="WJ23" s="31" t="n">
        <v>22</v>
      </c>
      <c r="WK23" s="31" t="n">
        <v>50</v>
      </c>
      <c r="WL23" s="31" t="n">
        <v>0</v>
      </c>
      <c r="WM23" s="31" t="n">
        <v>0</v>
      </c>
      <c r="WN23" s="31" t="n">
        <v>77</v>
      </c>
      <c r="WO23" s="31" t="n">
        <v>31</v>
      </c>
      <c r="WP23" s="31" t="n">
        <v>72</v>
      </c>
      <c r="WQ23" s="31" t="n">
        <v>0</v>
      </c>
      <c r="WR23" s="31" t="n">
        <v>0</v>
      </c>
      <c r="WS23" s="31" t="n">
        <v>0</v>
      </c>
      <c r="WT23" s="31" t="n">
        <v>0</v>
      </c>
      <c r="WU23" s="31" t="n">
        <v>0</v>
      </c>
      <c r="WV23" s="31" t="n">
        <v>0</v>
      </c>
      <c r="WW23" s="31" t="n">
        <v>0</v>
      </c>
      <c r="WX23" s="31" t="n">
        <v>77</v>
      </c>
      <c r="WY23" s="31" t="n">
        <v>0</v>
      </c>
      <c r="WZ23" s="31" t="n">
        <v>0</v>
      </c>
      <c r="XA23" s="31"/>
      <c r="XB23" s="31"/>
      <c r="XC23" s="31"/>
      <c r="XD23" s="31"/>
      <c r="XE23" s="24" t="n">
        <v>0.214713992031503</v>
      </c>
      <c r="XF23" s="24" t="n">
        <v>0.776070704980503</v>
      </c>
      <c r="XG23" s="24" t="n">
        <v>0.490427732634355</v>
      </c>
      <c r="XH23" s="24" t="n">
        <v>0.500356964377653</v>
      </c>
      <c r="XI23" s="24" t="n">
        <v>0.680585732142277</v>
      </c>
      <c r="XJ23" s="24" t="n">
        <v>0.173107421431364</v>
      </c>
      <c r="XK23" s="24" t="n">
        <v>0.0601012837682113</v>
      </c>
      <c r="XL23" s="24" t="n">
        <v>0.0140752426515183</v>
      </c>
      <c r="XM23" s="24" t="n">
        <v>0.00862951822323828</v>
      </c>
      <c r="XN23" s="24" t="n">
        <v>0.0060969621938102</v>
      </c>
      <c r="XO23" s="24" t="n">
        <v>0.938502458203305</v>
      </c>
      <c r="XP23" s="24" t="n">
        <v>0.0312995606996446</v>
      </c>
      <c r="XQ23" s="24" t="n">
        <v>0.00264518108571882</v>
      </c>
      <c r="XR23" s="24" t="n">
        <v>0.00208570774095102</v>
      </c>
      <c r="XS23" s="24" t="n">
        <v>0.00151606257677258</v>
      </c>
      <c r="XT23" s="24" t="n">
        <v>0.000717452093285355</v>
      </c>
      <c r="XU23" s="24" t="n">
        <v>0.00453752217471804</v>
      </c>
      <c r="XV23" s="24" t="n">
        <v>0.000877558886329385</v>
      </c>
      <c r="XW23" s="24" t="n">
        <v>0.00436368780154014</v>
      </c>
      <c r="XX23" s="24" t="n">
        <v>0.00198643190335566</v>
      </c>
      <c r="XY23" t="n">
        <v>0.00480683165013034</v>
      </c>
      <c r="XZ23" t="n">
        <v>0.00115475686531083</v>
      </c>
      <c r="YA23" t="n">
        <v>0.00411053029045454</v>
      </c>
      <c r="YB23" s="24" t="n">
        <v>0.0952117609810002</v>
      </c>
      <c r="YC23" s="24" t="n">
        <v>0.0456638371600398</v>
      </c>
      <c r="YD23" s="24" t="n">
        <v>0.045296846652653</v>
      </c>
      <c r="YE23" s="24" t="n">
        <v>0.018518982182012</v>
      </c>
      <c r="YF23" s="24" t="n">
        <v>0.207169097292739</v>
      </c>
      <c r="YG23" s="24" t="n">
        <v>0.783969840205184</v>
      </c>
      <c r="YH23" s="24" t="n">
        <v>0.489598418928613</v>
      </c>
      <c r="YI23" s="24" t="n">
        <v>0.501540518569323</v>
      </c>
      <c r="YJ23" s="24" t="n">
        <v>0.651699034272485</v>
      </c>
      <c r="YK23" s="24" t="n">
        <v>0.133940417088994</v>
      </c>
      <c r="YL23" s="24" t="n">
        <v>0.21188058920085</v>
      </c>
      <c r="YM23" s="24" t="n">
        <v>0.0355448637309519</v>
      </c>
      <c r="YN23" s="24" t="n">
        <v>0.0316332326827176</v>
      </c>
      <c r="YO23" s="24" t="n">
        <v>0.0114689831724311</v>
      </c>
      <c r="YP23" s="24" t="n">
        <v>0.784293480317958</v>
      </c>
      <c r="YQ23" s="24" t="n">
        <v>0.133233509614755</v>
      </c>
      <c r="YR23" s="24" t="n">
        <v>0.00648536865507875</v>
      </c>
      <c r="YS23" s="24" t="n">
        <v>0.00662094309958551</v>
      </c>
      <c r="YT23" s="24" t="n">
        <v>0.0102875251518775</v>
      </c>
      <c r="YU23" s="24" t="n">
        <v>0.00309041766764393</v>
      </c>
      <c r="YV23" s="24" t="n">
        <v>0.0178610780702668</v>
      </c>
      <c r="YW23" s="24" t="n">
        <v>0.00420381905919562</v>
      </c>
      <c r="YX23" s="24" t="n">
        <v>0.00920506407958767</v>
      </c>
      <c r="YY23" s="24" t="n">
        <v>0.00404037416952335</v>
      </c>
      <c r="YZ23" t="n">
        <v>0.00457747390602151</v>
      </c>
      <c r="ZA23" t="n">
        <v>0.00484640672441383</v>
      </c>
      <c r="ZB23" t="n">
        <v>0.00742860900290803</v>
      </c>
      <c r="ZC23" s="24" t="n">
        <v>0.224348315019967</v>
      </c>
      <c r="ZD23" s="24" t="n">
        <v>0.0843093828802936</v>
      </c>
      <c r="ZE23" s="24" t="n">
        <v>0.107674962533378</v>
      </c>
      <c r="ZF23" s="24" t="n">
        <v>0.0206081062319281</v>
      </c>
      <c r="ZG23" s="25" t="n">
        <v>3.14159265358979</v>
      </c>
    </row>
    <row r="24">
      <c r="A24" s="2" t="s">
        <v>1922</v>
      </c>
      <c r="B24" s="2" t="s">
        <v>1923</v>
      </c>
      <c r="C24" t="n">
        <v>23</v>
      </c>
      <c r="D24" t="b">
        <v>0</v>
      </c>
      <c r="E24" t="s">
        <v>782</v>
      </c>
      <c r="F24" s="33"/>
      <c r="G24"/>
      <c r="H24"/>
      <c r="I24"/>
      <c r="J24"/>
      <c r="K24"/>
      <c r="L24"/>
      <c r="M24" s="30"/>
      <c r="N24" s="30"/>
      <c r="O24" s="30"/>
      <c r="P24" s="30"/>
      <c r="Q24" s="30"/>
      <c r="R24" s="30"/>
      <c r="S24" s="30"/>
      <c r="T24" s="30"/>
      <c r="U24" s="30"/>
      <c r="V24" s="30"/>
      <c r="W24" s="30"/>
      <c r="X24" s="30"/>
      <c r="Y24" s="30"/>
      <c r="Z24" s="30"/>
      <c r="AA24" s="30"/>
      <c r="AB24" s="30"/>
      <c r="AC24" s="30"/>
      <c r="AD24" s="30"/>
      <c r="AE24" s="30"/>
      <c r="AF24" s="30"/>
      <c r="AG24" s="30"/>
      <c r="AH24" s="30"/>
      <c r="AI24" s="30"/>
      <c r="AJ24" s="30"/>
      <c r="AK24" s="30"/>
      <c r="AL24" s="30"/>
      <c r="AM24" s="30"/>
      <c r="AN24" s="30"/>
      <c r="AO24" s="30"/>
      <c r="AP24" s="30"/>
      <c r="AQ24" s="30"/>
      <c r="AR24" s="30"/>
      <c r="AS24" s="30"/>
      <c r="AT24" s="30"/>
      <c r="AU24" s="30"/>
      <c r="AV24" s="30"/>
      <c r="AW24" s="30"/>
      <c r="AX24" s="30"/>
      <c r="AY24" s="30"/>
      <c r="AZ24" s="30"/>
      <c r="BA24" s="30"/>
      <c r="BB24" s="30"/>
      <c r="BC24" s="30"/>
      <c r="BD24" s="30"/>
      <c r="BE24" s="30"/>
      <c r="BF24" s="30"/>
      <c r="BG24" s="30"/>
      <c r="BH24" s="30"/>
      <c r="BI24" s="30"/>
      <c r="BJ24" s="30"/>
      <c r="BK24" s="30"/>
      <c r="BL24" s="30"/>
      <c r="BM24" s="30"/>
      <c r="BN24" s="30"/>
      <c r="BO24" s="30"/>
      <c r="BP24" s="30"/>
      <c r="BQ24" s="30"/>
      <c r="BR24" s="30"/>
      <c r="BS24" s="30"/>
      <c r="BT24" s="30"/>
      <c r="BU24" s="30"/>
      <c r="BV24" s="30"/>
      <c r="BW24" s="30"/>
      <c r="BX24" s="30"/>
      <c r="BY24" s="30"/>
      <c r="BZ24" s="30"/>
      <c r="CA24" s="30"/>
      <c r="CB24" s="30"/>
      <c r="CC24" s="30"/>
      <c r="CD24" s="30"/>
      <c r="CE24" s="30"/>
      <c r="CF24" s="30"/>
      <c r="CG24" s="30"/>
      <c r="CH24" s="30"/>
      <c r="CI24" s="30"/>
      <c r="CJ24" s="30"/>
      <c r="CK24" s="30"/>
      <c r="CL24" s="30"/>
      <c r="CM24" s="30"/>
      <c r="CN24" s="30"/>
      <c r="CO24" s="30"/>
      <c r="CP24" s="30"/>
      <c r="CQ24" s="30"/>
      <c r="CR24" s="30"/>
      <c r="CS24" s="30"/>
      <c r="CT24" s="30"/>
      <c r="CU24" s="30"/>
      <c r="CV24" s="30"/>
      <c r="CW24" s="30"/>
      <c r="CX24" s="30"/>
      <c r="CY24" s="30"/>
      <c r="CZ24" s="30"/>
      <c r="DA24" s="30"/>
      <c r="DB24" s="30"/>
      <c r="DC24" s="30"/>
      <c r="DD24" s="30"/>
      <c r="DE24" s="30"/>
      <c r="DF24" s="30"/>
      <c r="DG24" s="30"/>
      <c r="DH24" s="30"/>
      <c r="DI24" s="30"/>
      <c r="DJ24" s="30"/>
      <c r="DK24" s="30"/>
      <c r="DL24" s="30"/>
      <c r="DM24" s="30"/>
      <c r="DN24" s="30"/>
      <c r="DO24" s="30"/>
      <c r="DP24" s="30"/>
      <c r="DQ24" s="30"/>
      <c r="DR24" s="30"/>
      <c r="DS24" s="30"/>
      <c r="DT24" s="30"/>
      <c r="DU24" s="30"/>
      <c r="DV24" s="30"/>
      <c r="DW24" s="30"/>
      <c r="DX24" s="30"/>
      <c r="DY24" s="30"/>
      <c r="DZ24" s="30"/>
      <c r="EA24" s="30"/>
      <c r="EB24" s="30"/>
      <c r="EC24" s="30"/>
      <c r="ED24" s="30"/>
      <c r="EE24" s="30"/>
      <c r="EF24" s="30"/>
      <c r="EG24" s="30"/>
      <c r="EH24" s="30"/>
      <c r="EI24" s="30"/>
      <c r="EJ24" s="30"/>
      <c r="EK24" s="30"/>
      <c r="EL24" s="30"/>
      <c r="EM24" s="30"/>
      <c r="EN24" s="30"/>
      <c r="EO24" s="32"/>
      <c r="EP24" s="32"/>
      <c r="EQ24" s="32"/>
      <c r="ER24" s="32"/>
      <c r="ES24" s="32"/>
      <c r="ET24" s="32"/>
      <c r="EU24" s="32"/>
      <c r="EV24" s="32"/>
      <c r="EW24" s="32"/>
      <c r="EX24" s="32"/>
      <c r="EY24" s="32"/>
      <c r="EZ24" s="32"/>
      <c r="FA24" s="32"/>
      <c r="FB24" s="32"/>
      <c r="FC24" s="32"/>
      <c r="FD24" s="32"/>
      <c r="FE24" s="32"/>
      <c r="FF24" s="32"/>
      <c r="FG24" s="32"/>
      <c r="FH24" s="32"/>
      <c r="FI24" s="24"/>
      <c r="FJ24" s="32"/>
      <c r="FK24" s="32"/>
      <c r="FL24" s="34"/>
      <c r="FM24" s="32"/>
      <c r="FN24" s="32"/>
      <c r="FO24" s="32"/>
      <c r="FP24" s="32"/>
      <c r="FQ24" s="32"/>
      <c r="FR24" s="32"/>
      <c r="FS24" s="32"/>
      <c r="FT24" s="32"/>
      <c r="FU24" s="32"/>
      <c r="FV24" s="32"/>
      <c r="FW24" s="32"/>
      <c r="FX24" s="32"/>
      <c r="FY24" s="32"/>
      <c r="FZ24" s="32"/>
      <c r="GA24" s="32"/>
      <c r="GB24" s="32"/>
      <c r="GC24" s="32"/>
      <c r="GD24"/>
      <c r="GE24"/>
      <c r="GF24"/>
      <c r="GG24" s="32"/>
      <c r="GH24" s="32"/>
      <c r="GI24" s="32"/>
      <c r="GJ24" s="32"/>
      <c r="GK24" s="32"/>
      <c r="GL24" s="32"/>
      <c r="GM24" s="32"/>
      <c r="GN24" s="26"/>
      <c r="GO24" s="26"/>
      <c r="GP24"/>
      <c r="GQ24"/>
      <c r="GR24" s="32"/>
      <c r="GS24" s="32"/>
      <c r="GT24"/>
      <c r="GU24" s="32"/>
      <c r="GV24" s="32"/>
      <c r="GW24" s="26"/>
      <c r="GX24" s="25"/>
      <c r="GY24" s="25"/>
      <c r="GZ24" s="27"/>
      <c r="HA24" s="24"/>
      <c r="HB24" s="24"/>
      <c r="HC24" s="32"/>
      <c r="HD24" s="26"/>
      <c r="HE24" s="26"/>
      <c r="HF24" s="25"/>
      <c r="HG24" s="25"/>
      <c r="HH24" s="24"/>
      <c r="HI24" s="25"/>
      <c r="HJ24" s="24"/>
      <c r="HK24" s="24"/>
      <c r="HL24" s="24"/>
      <c r="HM24"/>
      <c r="HN24"/>
      <c r="HO24"/>
      <c r="HP24"/>
      <c r="HQ24"/>
      <c r="HR24" s="24"/>
      <c r="HS24" s="24"/>
      <c r="HT24" s="24"/>
      <c r="HU24" s="24"/>
      <c r="HV24" s="24"/>
      <c r="HW24" s="24"/>
      <c r="HX24" s="24"/>
      <c r="HY24" s="24"/>
      <c r="HZ24" s="25"/>
      <c r="IA24" s="29"/>
      <c r="IB24" s="29"/>
      <c r="IC24" s="31"/>
      <c r="ID24" s="31"/>
      <c r="IE24" s="31"/>
      <c r="IF24" s="31"/>
      <c r="IG24" s="31"/>
      <c r="IH24" s="31"/>
      <c r="II24" s="31"/>
      <c r="IJ24" s="31"/>
      <c r="IK24" s="31"/>
      <c r="IL24" s="31"/>
      <c r="IM24" s="31"/>
      <c r="IN24" s="31"/>
      <c r="IO24" s="31"/>
      <c r="IP24" s="31"/>
      <c r="IQ24" s="31"/>
      <c r="IR24" s="31"/>
      <c r="IS24" s="31"/>
      <c r="IT24" s="31"/>
      <c r="IU24" s="31"/>
      <c r="IV24" s="31"/>
      <c r="IW24" s="31"/>
      <c r="IX24" s="31"/>
      <c r="IY24" s="32"/>
      <c r="IZ24" s="32"/>
      <c r="JA24" s="31"/>
      <c r="JB24" s="31"/>
      <c r="JC24" s="31"/>
      <c r="JD24" s="31"/>
      <c r="JE24" s="31"/>
      <c r="JF24" s="31"/>
      <c r="JG24" s="31"/>
      <c r="JH24" s="31"/>
      <c r="JI24" s="31"/>
      <c r="JJ24" s="31"/>
      <c r="JK24" s="31"/>
      <c r="JL24" s="31"/>
      <c r="JM24" s="31"/>
      <c r="JN24" s="31"/>
      <c r="JO24" s="31"/>
      <c r="JP24" s="31"/>
      <c r="JQ24" s="31"/>
      <c r="JR24" s="31"/>
      <c r="JS24" s="31"/>
      <c r="JT24" s="31"/>
      <c r="JU24" s="31"/>
      <c r="JV24" s="31"/>
      <c r="JW24" s="31"/>
      <c r="JX24" s="31"/>
      <c r="JY24" s="31"/>
      <c r="JZ24" s="31"/>
      <c r="KA24" s="31"/>
      <c r="KB24" s="31"/>
      <c r="KC24" s="31"/>
      <c r="KD24" s="31"/>
      <c r="KE24" s="31"/>
      <c r="KF24" s="31"/>
      <c r="KG24" s="31"/>
      <c r="KH24" s="31"/>
      <c r="KI24" s="31"/>
      <c r="KJ24" s="31"/>
      <c r="KK24" s="31"/>
      <c r="KL24" s="32"/>
      <c r="KM24" s="32"/>
      <c r="KN24" s="31"/>
      <c r="KO24" s="31"/>
      <c r="KP24" s="31"/>
      <c r="KQ24" s="31"/>
      <c r="KR24" s="31"/>
      <c r="KS24" s="31"/>
      <c r="KT24" s="31"/>
      <c r="KU24" s="31"/>
      <c r="KV24" s="31"/>
      <c r="KW24" s="31"/>
      <c r="KX24" s="31"/>
      <c r="KY24" s="31"/>
      <c r="KZ24" s="31"/>
      <c r="LA24" s="31"/>
      <c r="LB24" s="31"/>
      <c r="LC24" s="32"/>
      <c r="LD24" s="32"/>
      <c r="LE24" s="32"/>
      <c r="LF24" s="32"/>
      <c r="LG24" s="32"/>
      <c r="LH24" s="32"/>
      <c r="LI24" s="32"/>
      <c r="LJ24" s="32"/>
      <c r="LK24" s="32"/>
      <c r="LL24" s="32"/>
      <c r="LM24" s="32"/>
      <c r="LN24" s="32"/>
      <c r="LO24" s="32"/>
      <c r="LP24" s="32"/>
      <c r="LQ24" s="32"/>
      <c r="LR24" s="32"/>
      <c r="LS24" s="32"/>
      <c r="LT24" s="32"/>
      <c r="LU24" s="32"/>
      <c r="LV24" s="32"/>
      <c r="LW24" s="24"/>
      <c r="LX24" s="25"/>
      <c r="LY24" s="32"/>
      <c r="LZ24" s="32"/>
      <c r="MA24" s="24"/>
      <c r="MB24" s="24"/>
      <c r="MC24" s="26"/>
      <c r="MD24" s="25"/>
      <c r="ME24" s="25"/>
      <c r="MF24" s="27"/>
      <c r="MG24" s="24"/>
      <c r="MH24" s="24"/>
      <c r="MI24" s="32"/>
      <c r="MJ24" s="26"/>
      <c r="MK24" s="26"/>
      <c r="ML24" s="25"/>
      <c r="MM24" s="25"/>
      <c r="MN24" s="24"/>
      <c r="MO24" s="25"/>
      <c r="MP24" s="32"/>
      <c r="MQ24" s="32"/>
      <c r="MR24" s="32"/>
      <c r="MS24" s="32"/>
      <c r="MT24" s="32"/>
      <c r="MU24" s="32"/>
      <c r="MV24" s="32"/>
      <c r="MW24" s="32"/>
      <c r="MX24" s="32"/>
      <c r="MY24" s="32"/>
      <c r="MZ24" s="32"/>
      <c r="NA24" s="32"/>
      <c r="NB24" s="32"/>
      <c r="NC24" s="32"/>
      <c r="ND24" s="32"/>
      <c r="NE24" s="32"/>
      <c r="NF24" s="32"/>
      <c r="NG24" s="32"/>
      <c r="NH24" s="32"/>
      <c r="NI24" s="32"/>
      <c r="NJ24" s="25"/>
      <c r="NK24" s="25"/>
      <c r="NL24" s="32"/>
      <c r="NM24" s="32"/>
      <c r="NN24" s="24"/>
      <c r="NO24" s="24"/>
      <c r="NP24" s="26"/>
      <c r="NQ24" s="25"/>
      <c r="NR24" s="25"/>
      <c r="NS24" s="27"/>
      <c r="NT24" s="24"/>
      <c r="NU24" s="24"/>
      <c r="NV24" s="32"/>
      <c r="NW24" s="26"/>
      <c r="NX24" s="26"/>
      <c r="NY24" s="25"/>
      <c r="NZ24" s="25"/>
      <c r="OA24" s="24"/>
      <c r="OB24" s="26"/>
      <c r="OC24" s="24"/>
      <c r="OD24" s="24"/>
      <c r="OE24" s="24"/>
      <c r="OF24" s="24"/>
      <c r="OG24" s="24"/>
      <c r="OH24" s="24"/>
      <c r="OI24" s="24"/>
      <c r="OJ24" s="24"/>
      <c r="OK24" s="24"/>
      <c r="OL24" s="24"/>
      <c r="OM24" s="24"/>
      <c r="ON24" s="24"/>
      <c r="OO24" s="24"/>
      <c r="OP24" s="24"/>
      <c r="OQ24" s="24"/>
      <c r="OR24" s="24"/>
      <c r="OS24" s="24"/>
      <c r="OT24" s="24"/>
      <c r="OU24" s="24"/>
      <c r="OV24" s="24"/>
      <c r="OW24" s="24"/>
      <c r="OX24" s="24"/>
      <c r="OY24" s="24"/>
      <c r="OZ24" s="24"/>
      <c r="PA24" s="24"/>
      <c r="PB24" s="24"/>
      <c r="PC24" s="24"/>
      <c r="PD24" s="24"/>
      <c r="PE24" s="24"/>
      <c r="PF24" s="24"/>
      <c r="PG24" s="24"/>
      <c r="PH24" s="24"/>
      <c r="PI24" s="24"/>
      <c r="PJ24" s="24"/>
      <c r="PK24" s="24"/>
      <c r="PL24" s="24"/>
      <c r="PM24" s="24"/>
      <c r="PN24" s="24"/>
      <c r="PO24" s="24"/>
      <c r="PP24" s="24"/>
      <c r="PQ24" s="24"/>
      <c r="PR24" s="24"/>
      <c r="PS24" s="24"/>
      <c r="PT24" s="24"/>
      <c r="PU24" s="24"/>
      <c r="PV24"/>
      <c r="PW24"/>
      <c r="PX24"/>
      <c r="PY24"/>
      <c r="PZ24"/>
      <c r="QA24"/>
      <c r="QB24"/>
      <c r="QC24"/>
      <c r="QD24"/>
      <c r="QE24"/>
      <c r="QF24"/>
      <c r="QG24"/>
      <c r="QH24" s="24"/>
      <c r="QI24" s="24"/>
      <c r="QJ24" s="24"/>
      <c r="QK24" s="24"/>
      <c r="QL24" s="31"/>
      <c r="QM24" s="31"/>
      <c r="QN24" s="31"/>
      <c r="QO24" s="31"/>
      <c r="QP24" s="31"/>
      <c r="QQ24" s="31"/>
      <c r="QR24" s="31"/>
      <c r="QS24" s="31"/>
      <c r="QT24" s="31"/>
      <c r="QU24" s="31"/>
      <c r="QV24" s="31"/>
      <c r="QW24" s="31"/>
      <c r="QX24" s="31"/>
      <c r="QY24" s="31"/>
      <c r="QZ24" s="31"/>
      <c r="RA24" s="31"/>
      <c r="RB24" s="31"/>
      <c r="RC24" s="31"/>
      <c r="RD24" s="31"/>
      <c r="RE24" s="31"/>
      <c r="RF24" s="31"/>
      <c r="RG24" s="31"/>
      <c r="RH24" s="31"/>
      <c r="RI24" s="31"/>
      <c r="RJ24" s="31"/>
      <c r="RK24" s="31"/>
      <c r="RL24" s="31"/>
      <c r="RM24" s="31"/>
      <c r="RN24" s="31"/>
      <c r="RO24" s="31"/>
      <c r="RP24" s="31"/>
      <c r="RQ24" s="31"/>
      <c r="RR24" s="31"/>
      <c r="RS24" s="31"/>
      <c r="RT24" s="31"/>
      <c r="RU24" s="31"/>
      <c r="RV24" s="31"/>
      <c r="RW24" s="31"/>
      <c r="RX24" s="31"/>
      <c r="RY24" s="31"/>
      <c r="RZ24" s="31"/>
      <c r="SA24" s="31"/>
      <c r="SB24" s="31"/>
      <c r="SC24" s="31"/>
      <c r="SD24" s="31"/>
      <c r="SE24" s="31"/>
      <c r="SF24" s="31"/>
      <c r="SG24" s="31"/>
      <c r="SH24" s="31"/>
      <c r="SI24" s="31"/>
      <c r="SJ24" s="31"/>
      <c r="SK24" s="31"/>
      <c r="SL24" s="24"/>
      <c r="SM24" s="24"/>
      <c r="SN24" s="26" t="n">
        <v>1</v>
      </c>
      <c r="SO24" s="24"/>
      <c r="SP24" s="24"/>
      <c r="SQ24" s="24"/>
      <c r="SR24" s="25"/>
      <c r="SS24" s="25"/>
      <c r="ST24" s="25"/>
      <c r="SU24"/>
      <c r="SV24" s="32"/>
      <c r="SW24" s="32"/>
      <c r="SX24" s="32"/>
      <c r="SY24" s="32"/>
      <c r="SZ24" s="32"/>
      <c r="TA24" s="32"/>
      <c r="TB24" s="32"/>
      <c r="TC24" s="27"/>
      <c r="TD24" s="27"/>
      <c r="TE24" s="27"/>
      <c r="TF24" s="27"/>
      <c r="TG24" s="27"/>
      <c r="TH24" s="27"/>
      <c r="TI24" s="27"/>
      <c r="TJ24" s="27"/>
      <c r="TK24" s="27"/>
      <c r="TL24" s="27"/>
      <c r="TM24" s="27"/>
      <c r="TN24" s="27"/>
      <c r="TO24" s="27"/>
      <c r="TP24" s="27"/>
      <c r="TQ24" s="27"/>
      <c r="TR24" s="27"/>
      <c r="TS24" s="27"/>
      <c r="TT24" s="27"/>
      <c r="TU24" s="27"/>
      <c r="TV24" s="27"/>
      <c r="TW24" s="27"/>
      <c r="TX24" s="27"/>
      <c r="TY24" s="27"/>
      <c r="TZ24" s="27"/>
      <c r="UA24" s="27"/>
      <c r="UB24" s="27"/>
      <c r="UC24" s="27"/>
      <c r="UD24" s="27"/>
      <c r="UE24" s="27"/>
      <c r="UF24" s="27"/>
      <c r="UG24" s="27"/>
      <c r="UH24" s="27"/>
      <c r="UI24" s="27"/>
      <c r="UJ24" s="27"/>
      <c r="UK24" s="27"/>
      <c r="UL24" s="27"/>
      <c r="UM24" s="27"/>
      <c r="UN24" s="27"/>
      <c r="UO24" s="27"/>
      <c r="UP24" s="27"/>
      <c r="UQ24" s="27"/>
      <c r="UR24" s="27"/>
      <c r="US24" s="27"/>
      <c r="UT24" s="27"/>
      <c r="UU24" s="27"/>
      <c r="UV24" s="27"/>
      <c r="UW24" s="27"/>
      <c r="UX24" s="27"/>
      <c r="UY24" s="27"/>
      <c r="UZ24" s="27"/>
      <c r="VA24" s="27"/>
      <c r="VB24" s="27"/>
      <c r="VC24" s="31"/>
      <c r="VD24" s="31"/>
      <c r="VE24" s="31"/>
      <c r="VF24" s="31"/>
      <c r="VG24" s="31"/>
      <c r="VH24" s="31"/>
      <c r="VI24" s="31"/>
      <c r="VJ24" s="31"/>
      <c r="VK24" s="31"/>
      <c r="VL24" s="31"/>
      <c r="VM24" s="31"/>
      <c r="VN24" s="31"/>
      <c r="VO24" s="31"/>
      <c r="VP24" s="31"/>
      <c r="VQ24" s="31"/>
      <c r="VR24" s="31"/>
      <c r="VS24" s="31"/>
      <c r="VT24" s="31"/>
      <c r="VU24" s="31"/>
      <c r="VV24" s="31"/>
      <c r="VW24" s="31"/>
      <c r="VX24" s="31"/>
      <c r="VY24" s="31"/>
      <c r="VZ24" s="31"/>
      <c r="WA24" s="31"/>
      <c r="WB24" s="31"/>
      <c r="WC24" s="31"/>
      <c r="WD24" s="31"/>
      <c r="WE24" s="31"/>
      <c r="WF24" s="31"/>
      <c r="WG24" s="31"/>
      <c r="WH24" s="31"/>
      <c r="WI24" s="31"/>
      <c r="WJ24" s="31"/>
      <c r="WK24" s="31"/>
      <c r="WL24" s="31"/>
      <c r="WM24" s="31"/>
      <c r="WN24" s="31"/>
      <c r="WO24" s="31"/>
      <c r="WP24" s="31"/>
      <c r="WQ24" s="31"/>
      <c r="WR24" s="31"/>
      <c r="WS24" s="31"/>
      <c r="WT24" s="31"/>
      <c r="WU24" s="31"/>
      <c r="WV24" s="31"/>
      <c r="WW24" s="31"/>
      <c r="WX24" s="31"/>
      <c r="WY24" s="31"/>
      <c r="WZ24" s="31"/>
      <c r="XA24" s="31"/>
      <c r="XB24" s="31"/>
      <c r="XC24" s="31"/>
      <c r="XD24" s="31"/>
      <c r="XE24" s="24"/>
      <c r="XF24" s="24"/>
      <c r="XG24" s="24"/>
      <c r="XH24" s="24"/>
      <c r="XI24" s="24"/>
      <c r="XJ24" s="24"/>
      <c r="XK24" s="24"/>
      <c r="XL24" s="24"/>
      <c r="XM24" s="24"/>
      <c r="XN24" s="24"/>
      <c r="XO24" s="24"/>
      <c r="XP24" s="24"/>
      <c r="XQ24" s="24"/>
      <c r="XR24" s="24"/>
      <c r="XS24" s="24"/>
      <c r="XT24" s="24"/>
      <c r="XU24" s="24"/>
      <c r="XV24" s="24"/>
      <c r="XW24" s="24"/>
      <c r="XX24" s="24"/>
      <c r="XY24"/>
      <c r="XZ24"/>
      <c r="YA24"/>
      <c r="YB24" s="24"/>
      <c r="YC24" s="24"/>
      <c r="YD24" s="24"/>
      <c r="YE24" s="24"/>
      <c r="YF24" s="24"/>
      <c r="YG24" s="24"/>
      <c r="YH24" s="24"/>
      <c r="YI24" s="24"/>
      <c r="YJ24" s="24"/>
      <c r="YK24" s="24"/>
      <c r="YL24" s="24"/>
      <c r="YM24" s="24"/>
      <c r="YN24" s="24"/>
      <c r="YO24" s="24"/>
      <c r="YP24" s="24"/>
      <c r="YQ24" s="24"/>
      <c r="YR24" s="24"/>
      <c r="YS24" s="24"/>
      <c r="YT24" s="24"/>
      <c r="YU24" s="24"/>
      <c r="YV24" s="24"/>
      <c r="YW24" s="24"/>
      <c r="YX24" s="24"/>
      <c r="YY24" s="24"/>
      <c r="YZ24"/>
      <c r="ZA24"/>
      <c r="ZB24"/>
      <c r="ZC24" s="24"/>
      <c r="ZD24" s="24"/>
      <c r="ZE24" s="24"/>
      <c r="ZF24" s="24"/>
      <c r="ZG24" s="25"/>
    </row>
    <row r="25">
      <c r="A25" s="2" t="s">
        <v>1922</v>
      </c>
      <c r="B25" s="2" t="s">
        <v>1923</v>
      </c>
      <c r="C25" t="n">
        <v>24</v>
      </c>
      <c r="D25" t="b">
        <v>1</v>
      </c>
      <c r="E25" t="s">
        <v>17</v>
      </c>
      <c r="F25" s="33" t="n">
        <v>58.6</v>
      </c>
      <c r="G25" t="n">
        <v>-75.082928</v>
      </c>
      <c r="H25" t="n">
        <v>42.627914</v>
      </c>
      <c r="I25" t="s">
        <v>721</v>
      </c>
      <c r="J25" t="s">
        <v>722</v>
      </c>
      <c r="K25" t="n">
        <v>1</v>
      </c>
      <c r="L25" t="n">
        <v>2</v>
      </c>
      <c r="M25" s="30" t="n">
        <v>0.81214579127688</v>
      </c>
      <c r="N25" s="30" t="n">
        <v>0.757174281925918</v>
      </c>
      <c r="O25" s="30" t="n">
        <v>1.28042166614838</v>
      </c>
      <c r="P25" s="30" t="n">
        <v>0.118007596905038</v>
      </c>
      <c r="Q25" s="30" t="n">
        <v>0.656906811272588</v>
      </c>
      <c r="R25" s="30" t="n">
        <v>0.339379145149739</v>
      </c>
      <c r="S25" s="30" t="n">
        <v>1.60763892598337</v>
      </c>
      <c r="T25" s="30" t="n">
        <v>1.59447312638654</v>
      </c>
      <c r="U25" s="30" t="n">
        <v>0.29466504429953</v>
      </c>
      <c r="V25" s="30" t="n">
        <v>0.603993362415386</v>
      </c>
      <c r="W25" s="30" t="n">
        <v>0</v>
      </c>
      <c r="X25" s="30" t="n">
        <v>0.0468508334300166</v>
      </c>
      <c r="Y25" s="30" t="n">
        <v>0</v>
      </c>
      <c r="Z25" s="30" t="n">
        <v>0</v>
      </c>
      <c r="AA25" s="30" t="n">
        <v>0.334763387750253</v>
      </c>
      <c r="AB25" s="30" t="n">
        <v>0.146359146049375</v>
      </c>
      <c r="AC25" s="30" t="n">
        <v>1.49874614649653</v>
      </c>
      <c r="AD25" s="30" t="n">
        <v>0.749051381716716</v>
      </c>
      <c r="AE25" s="30" t="n">
        <v>0.826940401064661</v>
      </c>
      <c r="AF25" s="30" t="n">
        <v>0.416966982310683</v>
      </c>
      <c r="AG25" s="30" t="n">
        <v>0.181780646100561</v>
      </c>
      <c r="AH25" s="30" t="n">
        <v>0.000570371863829886</v>
      </c>
      <c r="AI25" s="30" t="n">
        <v>0.00123551737469507</v>
      </c>
      <c r="AJ25" s="30" t="n">
        <v>1.54486079827494</v>
      </c>
      <c r="AK25" s="30" t="n">
        <v>0</v>
      </c>
      <c r="AL25" s="30" t="n">
        <v>0.113443698430535</v>
      </c>
      <c r="AM25" s="30" t="n">
        <v>0</v>
      </c>
      <c r="AN25" s="30" t="n">
        <v>0.00404128961966126</v>
      </c>
      <c r="AO25" s="30" t="n">
        <v>0.0000000884003775438994</v>
      </c>
      <c r="AP25" s="30" t="n">
        <v>0</v>
      </c>
      <c r="AQ25" s="30" t="n">
        <v>1.00757077124573</v>
      </c>
      <c r="AR25" s="30" t="n">
        <v>0.708890101234176</v>
      </c>
      <c r="AS25" s="30" t="n">
        <v>1.17467954469909</v>
      </c>
      <c r="AT25" s="30" t="n">
        <v>1.11497245947283</v>
      </c>
      <c r="AU25" s="30" t="n">
        <v>1.16428857467405</v>
      </c>
      <c r="AV25" s="30" t="n">
        <v>0</v>
      </c>
      <c r="AW25" s="30" t="n">
        <v>0.0246956388983788</v>
      </c>
      <c r="AX25" s="30" t="n">
        <v>1.2518947095231</v>
      </c>
      <c r="AY25" s="30" t="n">
        <v>0.956003040753553</v>
      </c>
      <c r="AZ25" s="30" t="n">
        <v>0.820319861777282</v>
      </c>
      <c r="BA25" s="30" t="n">
        <v>1.05878444829848</v>
      </c>
      <c r="BB25" s="30" t="n">
        <v>1.05418851921031</v>
      </c>
      <c r="BC25" s="30" t="n">
        <v>0.964769444993615</v>
      </c>
      <c r="BD25" s="30" t="n">
        <v>1.38275589961035</v>
      </c>
      <c r="BE25" s="30" t="n">
        <v>1.09293248357107</v>
      </c>
      <c r="BF25" s="30" t="n">
        <v>0.293580354685583</v>
      </c>
      <c r="BG25" s="30" t="n">
        <v>1.35026394427918</v>
      </c>
      <c r="BH25" s="30" t="n">
        <v>0</v>
      </c>
      <c r="BI25" s="30" t="n">
        <v>0</v>
      </c>
      <c r="BJ25" s="30" t="n">
        <v>1.19572079203213</v>
      </c>
      <c r="BK25" s="30" t="n">
        <v>0.106647574393562</v>
      </c>
      <c r="BL25" s="30" t="n">
        <v>0.292124861033206</v>
      </c>
      <c r="BM25" s="30" t="n">
        <v>0</v>
      </c>
      <c r="BN25" s="30" t="n">
        <v>0</v>
      </c>
      <c r="BO25" s="30" t="n">
        <v>0</v>
      </c>
      <c r="BP25" s="30" t="n">
        <v>0.388925974611165</v>
      </c>
      <c r="BQ25" s="30" t="n">
        <v>0</v>
      </c>
      <c r="BR25" s="30" t="n">
        <v>0</v>
      </c>
      <c r="BS25" s="30" t="n">
        <v>0</v>
      </c>
      <c r="BT25" s="30" t="n">
        <v>8.55357651204019</v>
      </c>
      <c r="BU25" s="30" t="n">
        <v>0</v>
      </c>
      <c r="BV25" s="30" t="n">
        <v>0</v>
      </c>
      <c r="BW25" s="30" t="n">
        <v>4.45735462693803</v>
      </c>
      <c r="BX25" s="30" t="n">
        <v>0</v>
      </c>
      <c r="BY25" s="30" t="n">
        <v>0</v>
      </c>
      <c r="BZ25" s="30" t="n">
        <v>0</v>
      </c>
      <c r="CA25" s="30" t="n">
        <v>0.84482176682036</v>
      </c>
      <c r="CB25" s="30" t="n">
        <v>0.811851431499165</v>
      </c>
      <c r="CC25" s="30" t="n">
        <v>1.40451171449638</v>
      </c>
      <c r="CD25" s="30" t="n">
        <v>0.0788692429361139</v>
      </c>
      <c r="CE25" s="30" t="n">
        <v>0.586748051297265</v>
      </c>
      <c r="CF25" s="30" t="n">
        <v>0.320137340188374</v>
      </c>
      <c r="CG25" s="30" t="n">
        <v>1.67869018581465</v>
      </c>
      <c r="CH25" s="30" t="n">
        <v>1.61554049785111</v>
      </c>
      <c r="CI25" s="30" t="n">
        <v>0.274682445735295</v>
      </c>
      <c r="CJ25" s="30" t="n">
        <v>0.619804412936262</v>
      </c>
      <c r="CK25" s="30" t="n">
        <v>0</v>
      </c>
      <c r="CL25" s="30" t="n">
        <v>0.0284542697786852</v>
      </c>
      <c r="CM25" s="30" t="n">
        <v>0</v>
      </c>
      <c r="CN25" s="30" t="n">
        <v>0</v>
      </c>
      <c r="CO25" s="30" t="n">
        <v>0.186715251613169</v>
      </c>
      <c r="CP25" s="30" t="n">
        <v>0.163986810589758</v>
      </c>
      <c r="CQ25" s="30" t="n">
        <v>1.63286376393761</v>
      </c>
      <c r="CR25" s="30" t="n">
        <v>0.847013384076422</v>
      </c>
      <c r="CS25" s="30" t="n">
        <v>0.823816378422848</v>
      </c>
      <c r="CT25" s="30" t="n">
        <v>0.316095539369884</v>
      </c>
      <c r="CU25" s="30" t="n">
        <v>0.098164338599653</v>
      </c>
      <c r="CV25" s="30" t="n">
        <v>0.00581144014147069</v>
      </c>
      <c r="CW25" s="30" t="n">
        <v>0.000668977741266168</v>
      </c>
      <c r="CX25" s="30" t="n">
        <v>0.851258441987798</v>
      </c>
      <c r="CY25" s="30" t="n">
        <v>0</v>
      </c>
      <c r="CZ25" s="30" t="n">
        <v>0.312860015398674</v>
      </c>
      <c r="DA25" s="30" t="n">
        <v>0</v>
      </c>
      <c r="DB25" s="30" t="n">
        <v>0.00193505825833099</v>
      </c>
      <c r="DC25" s="30" t="n">
        <v>0.00000425218839120771</v>
      </c>
      <c r="DD25" s="30" t="n">
        <v>0</v>
      </c>
      <c r="DE25" s="30" t="n">
        <v>1.1152258428281</v>
      </c>
      <c r="DF25" s="30" t="n">
        <v>0.79559694818461</v>
      </c>
      <c r="DG25" s="30" t="n">
        <v>1.24237076774663</v>
      </c>
      <c r="DH25" s="30" t="n">
        <v>1.05010974718458</v>
      </c>
      <c r="DI25" s="30" t="n">
        <v>1.18495948399961</v>
      </c>
      <c r="DJ25" s="30" t="n">
        <v>0</v>
      </c>
      <c r="DK25" s="30" t="n">
        <v>1.20119396384943</v>
      </c>
      <c r="DL25" s="30" t="n">
        <v>1.37095663445734</v>
      </c>
      <c r="DM25" s="30" t="n">
        <v>1.66399296910481</v>
      </c>
      <c r="DN25" s="30" t="n">
        <v>0.885264559496665</v>
      </c>
      <c r="DO25" s="30" t="n">
        <v>1.06389166305637</v>
      </c>
      <c r="DP25" s="30" t="n">
        <v>1.08797959863584</v>
      </c>
      <c r="DQ25" s="30" t="n">
        <v>0.972048165910162</v>
      </c>
      <c r="DR25" s="30" t="n">
        <v>1.63417891320223</v>
      </c>
      <c r="DS25" s="30" t="n">
        <v>1.10260876256196</v>
      </c>
      <c r="DT25" s="30" t="n">
        <v>0.214513624084384</v>
      </c>
      <c r="DU25" s="30" t="n">
        <v>0.560280418053952</v>
      </c>
      <c r="DV25" s="30" t="n">
        <v>0</v>
      </c>
      <c r="DW25" s="30" t="n">
        <v>0</v>
      </c>
      <c r="DX25" s="30" t="n">
        <v>1.33724717728102</v>
      </c>
      <c r="DY25" s="30" t="n">
        <v>0.10410261057353</v>
      </c>
      <c r="DZ25" s="30" t="n">
        <v>0.136277359305561</v>
      </c>
      <c r="EA25" s="30" t="n">
        <v>0</v>
      </c>
      <c r="EB25" s="30" t="n">
        <v>0</v>
      </c>
      <c r="EC25" s="30" t="n">
        <v>0</v>
      </c>
      <c r="ED25" s="30" t="n">
        <v>0.178982096977463</v>
      </c>
      <c r="EE25" s="30" t="n">
        <v>0</v>
      </c>
      <c r="EF25" s="30" t="n">
        <v>0</v>
      </c>
      <c r="EG25" s="30" t="n">
        <v>0</v>
      </c>
      <c r="EH25" s="30" t="n">
        <v>3.05210840210877</v>
      </c>
      <c r="EI25" s="30" t="n">
        <v>0</v>
      </c>
      <c r="EJ25" s="30" t="n">
        <v>0</v>
      </c>
      <c r="EK25" s="30" t="n">
        <v>4.73585814154539</v>
      </c>
      <c r="EL25" s="30" t="n">
        <v>0</v>
      </c>
      <c r="EM25" s="30" t="n">
        <v>0</v>
      </c>
      <c r="EN25" s="30" t="n">
        <v>0</v>
      </c>
      <c r="EO25" s="32" t="n">
        <v>1.09924841066693</v>
      </c>
      <c r="EP25" s="32" t="n">
        <v>1.27415113538741</v>
      </c>
      <c r="EQ25" s="32" t="n">
        <v>0.385770750988142</v>
      </c>
      <c r="ER25" s="32" t="n">
        <v>0.00570342205323194</v>
      </c>
      <c r="ES25" s="32" t="n">
        <v>0.0359477124183007</v>
      </c>
      <c r="ET25" s="32" t="n">
        <v>0.0375275938189845</v>
      </c>
      <c r="EU25" s="32" t="n">
        <v>0.0857592446892211</v>
      </c>
      <c r="EV25" s="32" t="n">
        <v>0.289535798583792</v>
      </c>
      <c r="EW25" s="32" t="n">
        <v>0.118804091266719</v>
      </c>
      <c r="EX25" s="32" t="n">
        <v>0.109362706530291</v>
      </c>
      <c r="EY25" s="32" t="n">
        <v>0</v>
      </c>
      <c r="EZ25" s="32" t="n">
        <v>0.002360346184107</v>
      </c>
      <c r="FA25" s="32" t="n">
        <v>0</v>
      </c>
      <c r="FB25" s="32" t="n">
        <v>0</v>
      </c>
      <c r="FC25" s="32" t="n">
        <v>0.001573564122738</v>
      </c>
      <c r="FD25" s="32" t="n">
        <v>0.00550747442958301</v>
      </c>
      <c r="FE25" s="32" t="n">
        <v>0.881195908733281</v>
      </c>
      <c r="FF25" s="32" t="n">
        <v>1.07995423385068</v>
      </c>
      <c r="FG25" s="32" t="n">
        <v>1.20833077571545</v>
      </c>
      <c r="FH25" s="32" t="n">
        <v>0.14638783269962</v>
      </c>
      <c r="FI25" s="24" t="n">
        <v>24.3</v>
      </c>
      <c r="FJ25" s="32" t="n">
        <v>0.516129032258065</v>
      </c>
      <c r="FK25" s="32" t="n">
        <v>0.483870967741935</v>
      </c>
      <c r="FL25" s="34" t="n">
        <v>42231</v>
      </c>
      <c r="FM25" s="32" t="n">
        <v>0.901140684410646</v>
      </c>
      <c r="FN25" s="32" t="n">
        <v>0.169944925255704</v>
      </c>
      <c r="FO25" s="32" t="n">
        <v>0.830055074744296</v>
      </c>
      <c r="FP25" s="32" t="n">
        <v>0.062203978528576</v>
      </c>
      <c r="FQ25" s="32" t="n">
        <v>0.047994947900221</v>
      </c>
      <c r="FR25" s="32" t="n">
        <v>0</v>
      </c>
      <c r="FS25" s="32" t="n">
        <v>0</v>
      </c>
      <c r="FT25" s="32" t="n">
        <v>0.937796021471424</v>
      </c>
      <c r="FU25" s="32" t="n">
        <v>0.0142090306283549</v>
      </c>
      <c r="FV25" s="32" t="n">
        <v>0.00189453741711399</v>
      </c>
      <c r="FW25" s="32" t="n">
        <v>0</v>
      </c>
      <c r="FX25" s="32" t="n">
        <v>0</v>
      </c>
      <c r="FY25" s="32" t="n">
        <v>0</v>
      </c>
      <c r="FZ25" s="32" t="n">
        <v>0.00694663719608462</v>
      </c>
      <c r="GA25" s="32" t="n">
        <v>0</v>
      </c>
      <c r="GB25" s="32" t="n">
        <v>0</v>
      </c>
      <c r="GC25" s="32" t="n">
        <v>0</v>
      </c>
      <c r="GD25" t="n">
        <v>0.0391537732870224</v>
      </c>
      <c r="GE25" t="n">
        <v>0</v>
      </c>
      <c r="GF25" t="n">
        <v>0</v>
      </c>
      <c r="GG25" s="32" t="n">
        <v>1</v>
      </c>
      <c r="GH25" s="32" t="n">
        <v>0</v>
      </c>
      <c r="GI25" s="32" t="n">
        <v>0</v>
      </c>
      <c r="GJ25" s="32" t="n">
        <v>0</v>
      </c>
      <c r="GK25" s="32" t="n">
        <v>0.13914060216311</v>
      </c>
      <c r="GL25" s="32" t="n">
        <v>0.138461538461538</v>
      </c>
      <c r="GM25" s="32" t="n">
        <v>6.8</v>
      </c>
      <c r="GN25" s="26" t="n">
        <v>11.5</v>
      </c>
      <c r="GO25" s="26" t="n">
        <v>7.5</v>
      </c>
      <c r="GP25" t="n">
        <v>0</v>
      </c>
      <c r="GQ25" t="n">
        <v>1</v>
      </c>
      <c r="GR25" s="32" t="n">
        <v>0.138783269961977</v>
      </c>
      <c r="GS25" s="32" t="n">
        <v>0.0806781642794505</v>
      </c>
      <c r="GT25" t="n">
        <v>1</v>
      </c>
      <c r="GU25" s="32" t="n">
        <v>0</v>
      </c>
      <c r="GV25" s="32" t="n">
        <v>0.0014</v>
      </c>
      <c r="GW25" s="26" t="n">
        <v>6.32759289617486</v>
      </c>
      <c r="GX25" s="25" t="n">
        <v>51.14499</v>
      </c>
      <c r="GY25" s="25" t="n">
        <v>3.27180552482605</v>
      </c>
      <c r="GZ25" s="27" t="n">
        <v>0.034733431546886</v>
      </c>
      <c r="HA25" s="24" t="n">
        <v>2.63084605</v>
      </c>
      <c r="HB25" s="24" t="n">
        <v>2084.44293010072</v>
      </c>
      <c r="HC25" s="32" t="n">
        <v>0.458646616541353</v>
      </c>
      <c r="HD25" s="26" t="n">
        <v>0</v>
      </c>
      <c r="HE25" s="26" t="n">
        <v>0.064701253903803</v>
      </c>
      <c r="HF25" s="25" t="n">
        <v>0</v>
      </c>
      <c r="HG25" s="25" t="n">
        <v>0.014702027962817</v>
      </c>
      <c r="HH25" s="24" t="n">
        <v>0.062050187209009</v>
      </c>
      <c r="HI25" s="25" t="n">
        <v>0</v>
      </c>
      <c r="HJ25" s="24" t="n">
        <v>0</v>
      </c>
      <c r="HK25" s="24" t="n">
        <v>0</v>
      </c>
      <c r="HL25" s="24" t="n">
        <v>0</v>
      </c>
      <c r="HM25" t="n">
        <v>0</v>
      </c>
      <c r="HN25" t="n">
        <v>1</v>
      </c>
      <c r="HO25" t="n">
        <v>0</v>
      </c>
      <c r="HP25" t="n">
        <v>0</v>
      </c>
      <c r="HQ25" t="n">
        <v>0</v>
      </c>
      <c r="HR25" s="24" t="n">
        <v>0</v>
      </c>
      <c r="HS25" s="24" t="n">
        <v>0</v>
      </c>
      <c r="HT25" s="24" t="n">
        <v>0</v>
      </c>
      <c r="HU25" s="24" t="n">
        <v>0</v>
      </c>
      <c r="HV25" s="24" t="n">
        <v>0</v>
      </c>
      <c r="HW25" s="24" t="n">
        <v>0</v>
      </c>
      <c r="HX25" s="24" t="n">
        <v>1</v>
      </c>
      <c r="HY25" s="24" t="n">
        <v>1</v>
      </c>
      <c r="HZ25" s="25" t="n">
        <v>1</v>
      </c>
      <c r="IA25" s="29" t="n">
        <v>0.169935032725334</v>
      </c>
      <c r="IB25" s="29" t="n">
        <v>0.734820113778114</v>
      </c>
      <c r="IC25" s="31" t="n">
        <v>46</v>
      </c>
      <c r="ID25" s="31" t="n">
        <v>30</v>
      </c>
      <c r="IE25" s="31" t="n">
        <v>69</v>
      </c>
      <c r="IF25" s="31" t="n">
        <v>57</v>
      </c>
      <c r="IG25" s="31" t="n">
        <v>50</v>
      </c>
      <c r="IH25" s="31" t="n">
        <v>31</v>
      </c>
      <c r="II25" s="31" t="n">
        <v>80</v>
      </c>
      <c r="IJ25" s="31" t="n">
        <v>85</v>
      </c>
      <c r="IK25" s="31" t="n">
        <v>23</v>
      </c>
      <c r="IL25" s="31" t="n">
        <v>57</v>
      </c>
      <c r="IM25" s="31" t="n">
        <v>0</v>
      </c>
      <c r="IN25" s="31" t="n">
        <v>46</v>
      </c>
      <c r="IO25" s="31" t="n">
        <v>0</v>
      </c>
      <c r="IP25" s="31" t="n">
        <v>0</v>
      </c>
      <c r="IQ25" s="31" t="n">
        <v>83</v>
      </c>
      <c r="IR25" s="31" t="n">
        <v>29</v>
      </c>
      <c r="IS25" s="31" t="n">
        <v>77</v>
      </c>
      <c r="IT25" s="31" t="n">
        <v>56</v>
      </c>
      <c r="IU25" s="31" t="n">
        <v>7</v>
      </c>
      <c r="IV25" s="31" t="n">
        <v>72</v>
      </c>
      <c r="IW25" s="31" t="n">
        <v>82</v>
      </c>
      <c r="IX25" s="31" t="n">
        <v>73</v>
      </c>
      <c r="IY25" s="32" t="n">
        <v>69</v>
      </c>
      <c r="IZ25" s="32" t="n">
        <v>59</v>
      </c>
      <c r="JA25" s="31" t="n">
        <v>0</v>
      </c>
      <c r="JB25" s="31" t="n">
        <v>52</v>
      </c>
      <c r="JC25" s="31" t="n">
        <v>8</v>
      </c>
      <c r="JD25" s="31" t="n">
        <v>3</v>
      </c>
      <c r="JE25" s="31" t="n">
        <v>8</v>
      </c>
      <c r="JF25" s="31" t="n">
        <v>3</v>
      </c>
      <c r="JG25" s="31" t="n">
        <v>6</v>
      </c>
      <c r="JH25" s="31" t="n">
        <v>2</v>
      </c>
      <c r="JI25" s="31" t="n">
        <v>71</v>
      </c>
      <c r="JJ25" s="31" t="n">
        <v>0</v>
      </c>
      <c r="JK25" s="31" t="n">
        <v>28</v>
      </c>
      <c r="JL25" s="31" t="n">
        <v>0</v>
      </c>
      <c r="JM25" s="31" t="n">
        <v>28</v>
      </c>
      <c r="JN25" s="31" t="n">
        <v>14</v>
      </c>
      <c r="JO25" s="31" t="n">
        <v>0</v>
      </c>
      <c r="JP25" s="31" t="n">
        <v>50</v>
      </c>
      <c r="JQ25" s="31" t="n">
        <v>39</v>
      </c>
      <c r="JR25" s="31" t="n">
        <v>73</v>
      </c>
      <c r="JS25" s="31" t="n">
        <v>48</v>
      </c>
      <c r="JT25" s="31" t="n">
        <v>46</v>
      </c>
      <c r="JU25" s="31" t="n">
        <v>29</v>
      </c>
      <c r="JV25" s="31" t="n">
        <v>81</v>
      </c>
      <c r="JW25" s="31" t="n">
        <v>86</v>
      </c>
      <c r="JX25" s="31" t="n">
        <v>24</v>
      </c>
      <c r="JY25" s="31" t="n">
        <v>53</v>
      </c>
      <c r="JZ25" s="31" t="n">
        <v>0</v>
      </c>
      <c r="KA25" s="31" t="n">
        <v>36</v>
      </c>
      <c r="KB25" s="31" t="n">
        <v>0</v>
      </c>
      <c r="KC25" s="31" t="n">
        <v>0</v>
      </c>
      <c r="KD25" s="31" t="n">
        <v>78</v>
      </c>
      <c r="KE25" s="31" t="n">
        <v>34</v>
      </c>
      <c r="KF25" s="31" t="n">
        <v>78</v>
      </c>
      <c r="KG25" s="31" t="n">
        <v>65</v>
      </c>
      <c r="KH25" s="31" t="n">
        <v>16</v>
      </c>
      <c r="KI25" s="31" t="n">
        <v>85</v>
      </c>
      <c r="KJ25" s="31" t="n">
        <v>67</v>
      </c>
      <c r="KK25" s="31" t="n">
        <v>73</v>
      </c>
      <c r="KL25" s="32" t="n">
        <v>73</v>
      </c>
      <c r="KM25" s="32" t="n">
        <v>82</v>
      </c>
      <c r="KN25" s="31" t="n">
        <v>0</v>
      </c>
      <c r="KO25" s="31" t="n">
        <v>74</v>
      </c>
      <c r="KP25" s="31" t="n">
        <v>5</v>
      </c>
      <c r="KQ25" s="31" t="n">
        <v>0</v>
      </c>
      <c r="KR25" s="31" t="n">
        <v>4</v>
      </c>
      <c r="KS25" s="31" t="n">
        <v>2</v>
      </c>
      <c r="KT25" s="31" t="n">
        <v>3</v>
      </c>
      <c r="KU25" s="31" t="n">
        <v>1</v>
      </c>
      <c r="KV25" s="31" t="n">
        <v>39</v>
      </c>
      <c r="KW25" s="31" t="n">
        <v>0</v>
      </c>
      <c r="KX25" s="31" t="n">
        <v>53</v>
      </c>
      <c r="KY25" s="31" t="n">
        <v>0</v>
      </c>
      <c r="KZ25" s="31" t="n">
        <v>16</v>
      </c>
      <c r="LA25" s="31" t="n">
        <v>17</v>
      </c>
      <c r="LB25" s="31" t="n">
        <v>0</v>
      </c>
      <c r="LC25" s="32" t="n">
        <v>1.3535111829351</v>
      </c>
      <c r="LD25" s="32" t="n">
        <v>1.68277127974623</v>
      </c>
      <c r="LE25" s="32" t="n">
        <v>0.301284148173293</v>
      </c>
      <c r="LF25" s="32" t="n">
        <v>0.0483309736221606</v>
      </c>
      <c r="LG25" s="32" t="n">
        <v>0.0547226970423114</v>
      </c>
      <c r="LH25" s="32" t="n">
        <v>0.110577194725465</v>
      </c>
      <c r="LI25" s="32" t="n">
        <v>0.0533448421179297</v>
      </c>
      <c r="LJ25" s="32" t="n">
        <v>0.181587129812561</v>
      </c>
      <c r="LK25" s="32" t="n">
        <v>0.403183525039887</v>
      </c>
      <c r="LL25" s="32" t="n">
        <v>0.181066073463037</v>
      </c>
      <c r="LM25" s="32" t="n">
        <v>0.122140919402279</v>
      </c>
      <c r="LN25" s="32" t="n">
        <v>0.0503800255257522</v>
      </c>
      <c r="LO25" s="32" t="n">
        <v>0.00574061892010085</v>
      </c>
      <c r="LP25" s="32" t="n">
        <v>0.00152549965025377</v>
      </c>
      <c r="LQ25" s="32" t="n">
        <v>0.00470052634283873</v>
      </c>
      <c r="LR25" s="32" t="n">
        <v>0.037629861735631</v>
      </c>
      <c r="LS25" s="32" t="n">
        <v>0.58795541245805</v>
      </c>
      <c r="LT25" s="32" t="n">
        <v>0.138095115632504</v>
      </c>
      <c r="LU25" s="32" t="n">
        <v>0.195321585419907</v>
      </c>
      <c r="LV25" s="32" t="n">
        <v>5.78881281340596</v>
      </c>
      <c r="LW25" s="24" t="n">
        <v>10.3141561051986</v>
      </c>
      <c r="LX25" s="25" t="n">
        <v>6.44170196559701</v>
      </c>
      <c r="LY25" s="32" t="n">
        <v>0.1108585801236</v>
      </c>
      <c r="LZ25" s="32" t="n">
        <v>0.0843911168063412</v>
      </c>
      <c r="MA25" s="24" t="n">
        <v>0.0933574352609794</v>
      </c>
      <c r="MB25" s="24" t="n">
        <v>0.056690171319759</v>
      </c>
      <c r="MC25" s="26" t="n">
        <v>8.44747510067059</v>
      </c>
      <c r="MD25" s="25" t="n">
        <v>61.8484596158954</v>
      </c>
      <c r="ME25" s="25" t="n">
        <v>7.8466777074167</v>
      </c>
      <c r="MF25" s="27" t="n">
        <v>0.19107331991587</v>
      </c>
      <c r="MG25" s="24" t="n">
        <v>4612.51021804374</v>
      </c>
      <c r="MH25" s="24" t="n">
        <v>1687101.26849909</v>
      </c>
      <c r="MI25" s="32" t="n">
        <v>0.296885400324417</v>
      </c>
      <c r="MJ25" s="26" t="n">
        <v>0.394711599823219</v>
      </c>
      <c r="MK25" s="26" t="n">
        <v>0.570338016116616</v>
      </c>
      <c r="ML25" s="25" t="n">
        <v>3.53522777795573</v>
      </c>
      <c r="MM25" s="25" t="n">
        <v>3.63795455076772</v>
      </c>
      <c r="MN25" s="24" t="n">
        <v>701922.196861603</v>
      </c>
      <c r="MO25" s="25" t="n">
        <v>2.03948109045971</v>
      </c>
      <c r="MP25" s="32" t="n">
        <v>1.27832198016782</v>
      </c>
      <c r="MQ25" s="32" t="n">
        <v>1.4883644086014</v>
      </c>
      <c r="MR25" s="32" t="n">
        <v>0.274665385134554</v>
      </c>
      <c r="MS25" s="32" t="n">
        <v>0.0723149080795902</v>
      </c>
      <c r="MT25" s="32" t="n">
        <v>0.0612660107499673</v>
      </c>
      <c r="MU25" s="32" t="n">
        <v>0.11722341978884</v>
      </c>
      <c r="MV25" s="32" t="n">
        <v>0.0510869995034866</v>
      </c>
      <c r="MW25" s="32" t="n">
        <v>0.179219152332557</v>
      </c>
      <c r="MX25" s="32" t="n">
        <v>0.432514320122254</v>
      </c>
      <c r="MY25" s="32" t="n">
        <v>0.176447124685989</v>
      </c>
      <c r="MZ25" s="32" t="n">
        <v>0.128656198780399</v>
      </c>
      <c r="NA25" s="32" t="n">
        <v>0.0829522670047613</v>
      </c>
      <c r="NB25" s="32" t="n">
        <v>0.00212626166232571</v>
      </c>
      <c r="NC25" s="32" t="n">
        <v>0.000319991539148535</v>
      </c>
      <c r="ND25" s="32" t="n">
        <v>0.00842761429043872</v>
      </c>
      <c r="NE25" s="32" t="n">
        <v>0.0335848621591948</v>
      </c>
      <c r="NF25" s="32" t="n">
        <v>0.539662847688102</v>
      </c>
      <c r="NG25" s="32" t="n">
        <v>0.124764506721136</v>
      </c>
      <c r="NH25" s="32" t="n">
        <v>0.17403477825987</v>
      </c>
      <c r="NI25" s="32" t="n">
        <v>5.47340631036708</v>
      </c>
      <c r="NJ25" s="25" t="n">
        <v>10.9512363168063</v>
      </c>
      <c r="NK25" s="25" t="n">
        <v>6.32933032839667</v>
      </c>
      <c r="NL25" s="32" t="n">
        <v>0.101230970020369</v>
      </c>
      <c r="NM25" s="32" t="n">
        <v>0.0484846785878269</v>
      </c>
      <c r="NN25" s="24" t="n">
        <v>0.000166814843448009</v>
      </c>
      <c r="NO25" s="24" t="n">
        <v>0.00116550702229094</v>
      </c>
      <c r="NP25" s="26" t="n">
        <v>7.47047569156705</v>
      </c>
      <c r="NQ25" s="25" t="n">
        <v>62.0829973032514</v>
      </c>
      <c r="NR25" s="25" t="n">
        <v>10.3506855280153</v>
      </c>
      <c r="NS25" s="27" t="n">
        <v>0.353829425658747</v>
      </c>
      <c r="NT25" s="24" t="n">
        <v>452.701221376465</v>
      </c>
      <c r="NU25" s="24" t="n">
        <v>3115862.90771874</v>
      </c>
      <c r="NV25" s="32" t="n">
        <v>0.538786570468957</v>
      </c>
      <c r="NW25" s="26" t="n">
        <v>0.836860703274418</v>
      </c>
      <c r="NX25" s="26" t="n">
        <v>0.206805762063762</v>
      </c>
      <c r="NY25" s="25" t="n">
        <v>7.71512547317837</v>
      </c>
      <c r="NZ25" s="25" t="n">
        <v>7.59771851804485</v>
      </c>
      <c r="OA25" s="24" t="n">
        <v>14592.530128089</v>
      </c>
      <c r="OB25" s="26" t="n">
        <v>4.79451005695945</v>
      </c>
      <c r="OC25" s="24" t="n">
        <v>22.5</v>
      </c>
      <c r="OD25" s="24" t="n">
        <v>0.1</v>
      </c>
      <c r="OE25" s="24" t="n">
        <v>1</v>
      </c>
      <c r="OF25" s="24" t="n">
        <v>1.6</v>
      </c>
      <c r="OG25" s="24" t="n">
        <v>5</v>
      </c>
      <c r="OH25" s="24" t="n">
        <v>17</v>
      </c>
      <c r="OI25" s="24" t="n">
        <v>7</v>
      </c>
      <c r="OJ25" s="24" t="n">
        <v>6.4</v>
      </c>
      <c r="OK25" s="24" t="n">
        <v>0</v>
      </c>
      <c r="OL25" s="24" t="n">
        <v>0.1</v>
      </c>
      <c r="OM25" s="24" t="n">
        <v>0</v>
      </c>
      <c r="ON25" s="24" t="n">
        <v>0</v>
      </c>
      <c r="OO25" s="24" t="n">
        <v>0.1</v>
      </c>
      <c r="OP25" s="24" t="n">
        <v>0.3</v>
      </c>
      <c r="OQ25" s="24" t="n">
        <v>51.7</v>
      </c>
      <c r="OR25" s="24" t="n">
        <v>0</v>
      </c>
      <c r="OS25" s="24" t="n">
        <v>0.1</v>
      </c>
      <c r="OT25" s="24" t="n">
        <v>0</v>
      </c>
      <c r="OU25" s="24" t="n">
        <v>0</v>
      </c>
      <c r="OV25" s="24" t="n">
        <v>0.1</v>
      </c>
      <c r="OW25" s="24" t="n">
        <v>5.8</v>
      </c>
      <c r="OX25" s="24" t="n">
        <v>52.6</v>
      </c>
      <c r="OY25" s="24" t="n">
        <v>51.7</v>
      </c>
      <c r="OZ25" s="24" t="n">
        <v>41.8</v>
      </c>
      <c r="PA25" s="24" t="n">
        <v>24.3</v>
      </c>
      <c r="PB25" s="24" t="n">
        <v>48.8</v>
      </c>
      <c r="PC25" s="24" t="n">
        <v>28.2</v>
      </c>
      <c r="PD25" s="24" t="n">
        <v>14.1</v>
      </c>
      <c r="PE25" s="24" t="n">
        <v>30.7</v>
      </c>
      <c r="PF25" s="24" t="n">
        <v>58.3</v>
      </c>
      <c r="PG25" s="24" t="n">
        <v>24.3</v>
      </c>
      <c r="PH25" s="24" t="n">
        <v>21.9</v>
      </c>
      <c r="PI25" s="24" t="n">
        <v>24.3</v>
      </c>
      <c r="PJ25" s="24" t="n">
        <v>3.6</v>
      </c>
      <c r="PK25" s="24" t="n">
        <v>28.4</v>
      </c>
      <c r="PL25" s="24" t="n">
        <v>30.3</v>
      </c>
      <c r="PM25" s="24" t="n">
        <v>48.7</v>
      </c>
      <c r="PN25" s="24" t="n">
        <v>10</v>
      </c>
      <c r="PO25" s="24" t="n">
        <v>9.1</v>
      </c>
      <c r="PP25" s="24" t="n">
        <v>7</v>
      </c>
      <c r="PQ25" s="24" t="n">
        <v>0</v>
      </c>
      <c r="PR25" s="24" t="n">
        <v>0</v>
      </c>
      <c r="PS25" s="24" t="n">
        <v>146.1</v>
      </c>
      <c r="PT25" s="24" t="n">
        <v>0.1</v>
      </c>
      <c r="PU25" s="24" t="n">
        <v>2.1</v>
      </c>
      <c r="PV25" t="n">
        <v>137</v>
      </c>
      <c r="PW25" t="n">
        <v>0.3</v>
      </c>
      <c r="PX25" t="n">
        <v>5.7</v>
      </c>
      <c r="PY25" t="n">
        <v>0</v>
      </c>
      <c r="PZ25" t="n">
        <v>1</v>
      </c>
      <c r="QA25" t="n">
        <v>0</v>
      </c>
      <c r="QB25" t="n">
        <v>0</v>
      </c>
      <c r="QC25" t="n">
        <v>0</v>
      </c>
      <c r="QD25" t="n">
        <v>0</v>
      </c>
      <c r="QE25" t="n">
        <v>0</v>
      </c>
      <c r="QF25" t="n">
        <v>0</v>
      </c>
      <c r="QG25" t="n">
        <v>0</v>
      </c>
      <c r="QH25" s="24" t="n">
        <v>0.1</v>
      </c>
      <c r="QI25" s="24" t="n">
        <v>0</v>
      </c>
      <c r="QJ25" s="24" t="n">
        <v>0</v>
      </c>
      <c r="QK25" s="24" t="n">
        <v>0</v>
      </c>
      <c r="QL25" s="31" t="n">
        <v>13</v>
      </c>
      <c r="QM25" s="31" t="n">
        <v>5</v>
      </c>
      <c r="QN25" s="31" t="n">
        <v>14</v>
      </c>
      <c r="QO25" s="31" t="n">
        <v>4</v>
      </c>
      <c r="QP25" s="31" t="n">
        <v>9</v>
      </c>
      <c r="QQ25" s="31" t="n">
        <v>3</v>
      </c>
      <c r="QR25" s="31" t="n">
        <v>67</v>
      </c>
      <c r="QS25" s="31" t="n">
        <v>0</v>
      </c>
      <c r="QT25" s="31" t="n">
        <v>41</v>
      </c>
      <c r="QU25" s="31" t="n">
        <v>0</v>
      </c>
      <c r="QV25" s="31" t="n">
        <v>42</v>
      </c>
      <c r="QW25" s="31" t="n">
        <v>20</v>
      </c>
      <c r="QX25" s="31" t="n">
        <v>0</v>
      </c>
      <c r="QY25" s="31" t="n">
        <v>7</v>
      </c>
      <c r="QZ25" s="31" t="n">
        <v>2</v>
      </c>
      <c r="RA25" s="31" t="n">
        <v>7</v>
      </c>
      <c r="RB25" s="31" t="n">
        <v>2</v>
      </c>
      <c r="RC25" s="31" t="n">
        <v>5</v>
      </c>
      <c r="RD25" s="31" t="n">
        <v>2</v>
      </c>
      <c r="RE25" s="31" t="n">
        <v>59</v>
      </c>
      <c r="RF25" s="31" t="n">
        <v>0</v>
      </c>
      <c r="RG25" s="31" t="n">
        <v>31</v>
      </c>
      <c r="RH25" s="31" t="n">
        <v>0</v>
      </c>
      <c r="RI25" s="31" t="n">
        <v>29</v>
      </c>
      <c r="RJ25" s="31" t="n">
        <v>13</v>
      </c>
      <c r="RK25" s="31" t="n">
        <v>0</v>
      </c>
      <c r="RL25" s="31" t="n">
        <v>12</v>
      </c>
      <c r="RM25" s="31" t="n">
        <v>0</v>
      </c>
      <c r="RN25" s="31" t="n">
        <v>10</v>
      </c>
      <c r="RO25" s="31" t="n">
        <v>5</v>
      </c>
      <c r="RP25" s="31" t="n">
        <v>7</v>
      </c>
      <c r="RQ25" s="31" t="n">
        <v>3</v>
      </c>
      <c r="RR25" s="31" t="n">
        <v>46</v>
      </c>
      <c r="RS25" s="31" t="n">
        <v>0</v>
      </c>
      <c r="RT25" s="31" t="n">
        <v>70</v>
      </c>
      <c r="RU25" s="31" t="n">
        <v>0</v>
      </c>
      <c r="RV25" s="31" t="n">
        <v>30</v>
      </c>
      <c r="RW25" s="31" t="n">
        <v>29</v>
      </c>
      <c r="RX25" s="31" t="n">
        <v>0</v>
      </c>
      <c r="RY25" s="31" t="n">
        <v>5</v>
      </c>
      <c r="RZ25" s="31" t="n">
        <v>0</v>
      </c>
      <c r="SA25" s="31" t="n">
        <v>4</v>
      </c>
      <c r="SB25" s="31" t="n">
        <v>2</v>
      </c>
      <c r="SC25" s="31" t="n">
        <v>3</v>
      </c>
      <c r="SD25" s="31" t="n">
        <v>1</v>
      </c>
      <c r="SE25" s="31" t="n">
        <v>38</v>
      </c>
      <c r="SF25" s="31" t="n">
        <v>0</v>
      </c>
      <c r="SG25" s="31" t="n">
        <v>61</v>
      </c>
      <c r="SH25" s="31" t="n">
        <v>0</v>
      </c>
      <c r="SI25" s="31" t="n">
        <v>18</v>
      </c>
      <c r="SJ25" s="31" t="n">
        <v>18</v>
      </c>
      <c r="SK25" s="31" t="n">
        <v>0</v>
      </c>
      <c r="SL25" s="24" t="n">
        <v>1</v>
      </c>
      <c r="SM25" s="24" t="n">
        <v>13</v>
      </c>
      <c r="SN25" s="26" t="n">
        <v>1</v>
      </c>
      <c r="SO25" s="24" t="n">
        <v>6.9</v>
      </c>
      <c r="SP25" s="24" t="n">
        <v>49.7</v>
      </c>
      <c r="SQ25" s="24" t="n">
        <v>49.7</v>
      </c>
      <c r="SR25" s="25" t="n">
        <v>36003.2</v>
      </c>
      <c r="SS25" s="25" t="n">
        <v>5299752.5</v>
      </c>
      <c r="ST25" s="25" t="n">
        <v>0</v>
      </c>
      <c r="SU25" t="n">
        <v>4</v>
      </c>
      <c r="SV25" s="32" t="n">
        <v>0</v>
      </c>
      <c r="SW25" s="32" t="n">
        <v>0.002360346184107</v>
      </c>
      <c r="SX25" s="32" t="n">
        <v>0</v>
      </c>
      <c r="SY25" s="32" t="n">
        <v>0</v>
      </c>
      <c r="SZ25" s="32" t="n">
        <v>0.001573564122738</v>
      </c>
      <c r="TA25" s="32" t="n">
        <v>0.0991345397324941</v>
      </c>
      <c r="TB25" s="32" t="n">
        <v>0.896931549960661</v>
      </c>
      <c r="TC25" s="27" t="n">
        <v>8.79398728533545</v>
      </c>
      <c r="TD25" s="27" t="n">
        <v>3.2977452320008</v>
      </c>
      <c r="TE25" s="27" t="n">
        <v>8.79398728533545</v>
      </c>
      <c r="TF25" s="27" t="n">
        <v>3.2977452320008</v>
      </c>
      <c r="TG25" s="27" t="n">
        <v>6.59549046400159</v>
      </c>
      <c r="TH25" s="27" t="n">
        <v>2.19849682133386</v>
      </c>
      <c r="TI25" s="27" t="n">
        <v>78.0466371573522</v>
      </c>
      <c r="TJ25" s="27" t="n">
        <v>0</v>
      </c>
      <c r="TK25" s="27" t="n">
        <v>30.7789554986741</v>
      </c>
      <c r="TL25" s="27" t="n">
        <v>0</v>
      </c>
      <c r="TM25" s="27" t="n">
        <v>30.7789554986741</v>
      </c>
      <c r="TN25" s="27" t="n">
        <v>15.389477749337</v>
      </c>
      <c r="TO25" s="27" t="n">
        <v>0</v>
      </c>
      <c r="TP25" s="27" t="n">
        <v>5.3997711692534</v>
      </c>
      <c r="TQ25" s="27" t="n">
        <v>0</v>
      </c>
      <c r="TR25" s="27" t="n">
        <v>4.31981693540272</v>
      </c>
      <c r="TS25" s="27" t="n">
        <v>2.15990846770136</v>
      </c>
      <c r="TT25" s="27" t="n">
        <v>3.23986270155204</v>
      </c>
      <c r="TU25" s="27" t="n">
        <v>1.07995423385068</v>
      </c>
      <c r="TV25" s="27" t="n">
        <v>42.1182151201765</v>
      </c>
      <c r="TW25" s="27" t="n">
        <v>0</v>
      </c>
      <c r="TX25" s="27" t="n">
        <v>57.237574394086</v>
      </c>
      <c r="TY25" s="27" t="n">
        <v>0</v>
      </c>
      <c r="TZ25" s="27" t="n">
        <v>17.2792677416109</v>
      </c>
      <c r="UA25" s="27" t="n">
        <v>18.3592219754615</v>
      </c>
      <c r="UB25" s="27" t="n">
        <v>0</v>
      </c>
      <c r="UC25" s="27" t="n">
        <v>10.1932090830993</v>
      </c>
      <c r="UD25" s="27" t="n">
        <v>3.82245340616223</v>
      </c>
      <c r="UE25" s="27" t="n">
        <v>10.1932090830993</v>
      </c>
      <c r="UF25" s="27" t="n">
        <v>3.82245340616223</v>
      </c>
      <c r="UG25" s="27" t="n">
        <v>7.64490681232446</v>
      </c>
      <c r="UH25" s="27" t="n">
        <v>2.54830227077482</v>
      </c>
      <c r="UI25" s="27" t="n">
        <v>90.4647306125061</v>
      </c>
      <c r="UJ25" s="27" t="n">
        <v>0</v>
      </c>
      <c r="UK25" s="27" t="n">
        <v>35.6762317908475</v>
      </c>
      <c r="UL25" s="27" t="n">
        <v>0</v>
      </c>
      <c r="UM25" s="27" t="n">
        <v>35.6762317908475</v>
      </c>
      <c r="UN25" s="27" t="n">
        <v>17.8381158954237</v>
      </c>
      <c r="UO25" s="27" t="n">
        <v>0</v>
      </c>
      <c r="UP25" s="27" t="n">
        <v>6.04165387857727</v>
      </c>
      <c r="UQ25" s="27" t="n">
        <v>0</v>
      </c>
      <c r="UR25" s="27" t="n">
        <v>4.83332310286182</v>
      </c>
      <c r="US25" s="27" t="n">
        <v>2.41666155143091</v>
      </c>
      <c r="UT25" s="27" t="n">
        <v>3.62499232714636</v>
      </c>
      <c r="UU25" s="27" t="n">
        <v>1.20833077571545</v>
      </c>
      <c r="UV25" s="27" t="n">
        <v>47.1249002529027</v>
      </c>
      <c r="UW25" s="27" t="n">
        <v>0</v>
      </c>
      <c r="UX25" s="27" t="n">
        <v>64.041531112919</v>
      </c>
      <c r="UY25" s="27" t="n">
        <v>0</v>
      </c>
      <c r="UZ25" s="27" t="n">
        <v>19.3332924114473</v>
      </c>
      <c r="VA25" s="27" t="n">
        <v>20.5416231871627</v>
      </c>
      <c r="VB25" s="27" t="n">
        <v>0</v>
      </c>
      <c r="VC25" s="31" t="n">
        <v>34</v>
      </c>
      <c r="VD25" s="31" t="n">
        <v>66</v>
      </c>
      <c r="VE25" s="31" t="n">
        <v>64</v>
      </c>
      <c r="VF25" s="31" t="n">
        <v>36</v>
      </c>
      <c r="VG25" s="31" t="n">
        <v>78</v>
      </c>
      <c r="VH25" s="31" t="n">
        <v>66</v>
      </c>
      <c r="VI25" s="31" t="n">
        <v>30</v>
      </c>
      <c r="VJ25" s="31" t="n">
        <v>77</v>
      </c>
      <c r="VK25" s="31" t="n">
        <v>0</v>
      </c>
      <c r="VL25" s="31" t="n">
        <v>0</v>
      </c>
      <c r="VM25" s="31" t="n">
        <v>69</v>
      </c>
      <c r="VN25" s="31" t="n">
        <v>23</v>
      </c>
      <c r="VO25" s="31" t="n">
        <v>62</v>
      </c>
      <c r="VP25" s="31" t="n">
        <v>0</v>
      </c>
      <c r="VQ25" s="31" t="n">
        <v>0</v>
      </c>
      <c r="VR25" s="31" t="n">
        <v>0</v>
      </c>
      <c r="VS25" s="31" t="n">
        <v>59</v>
      </c>
      <c r="VT25" s="31" t="n">
        <v>0</v>
      </c>
      <c r="VU25" s="31" t="n">
        <v>0</v>
      </c>
      <c r="VV25" s="31" t="n">
        <v>0</v>
      </c>
      <c r="VW25" s="31" t="n">
        <v>98</v>
      </c>
      <c r="VX25" s="31" t="n">
        <v>0</v>
      </c>
      <c r="VY25" s="31" t="n">
        <v>0</v>
      </c>
      <c r="VZ25" s="31" t="n">
        <v>83</v>
      </c>
      <c r="WA25" s="31" t="n">
        <v>0</v>
      </c>
      <c r="WB25" s="31" t="n">
        <v>0</v>
      </c>
      <c r="WC25" s="31" t="n">
        <v>0</v>
      </c>
      <c r="WD25" s="31" t="n">
        <v>41</v>
      </c>
      <c r="WE25" s="31" t="n">
        <v>61</v>
      </c>
      <c r="WF25" s="31" t="n">
        <v>66</v>
      </c>
      <c r="WG25" s="31" t="n">
        <v>36</v>
      </c>
      <c r="WH25" s="31" t="n">
        <v>80</v>
      </c>
      <c r="WI25" s="31" t="n">
        <v>66</v>
      </c>
      <c r="WJ25" s="31" t="n">
        <v>18</v>
      </c>
      <c r="WK25" s="31" t="n">
        <v>47</v>
      </c>
      <c r="WL25" s="31" t="n">
        <v>0</v>
      </c>
      <c r="WM25" s="31" t="n">
        <v>0</v>
      </c>
      <c r="WN25" s="31" t="n">
        <v>82</v>
      </c>
      <c r="WO25" s="31" t="n">
        <v>19</v>
      </c>
      <c r="WP25" s="31" t="n">
        <v>42</v>
      </c>
      <c r="WQ25" s="31" t="n">
        <v>0</v>
      </c>
      <c r="WR25" s="31" t="n">
        <v>0</v>
      </c>
      <c r="WS25" s="31" t="n">
        <v>0</v>
      </c>
      <c r="WT25" s="31" t="n">
        <v>33</v>
      </c>
      <c r="WU25" s="31" t="n">
        <v>0</v>
      </c>
      <c r="WV25" s="31" t="n">
        <v>0</v>
      </c>
      <c r="WW25" s="31" t="n">
        <v>0</v>
      </c>
      <c r="WX25" s="31" t="n">
        <v>96</v>
      </c>
      <c r="WY25" s="31" t="n">
        <v>0</v>
      </c>
      <c r="WZ25" s="31" t="n">
        <v>0</v>
      </c>
      <c r="XA25" s="31" t="n">
        <v>87</v>
      </c>
      <c r="XB25" s="31" t="n">
        <v>0</v>
      </c>
      <c r="XC25" s="31" t="n">
        <v>0</v>
      </c>
      <c r="XD25" s="31" t="n">
        <v>0</v>
      </c>
      <c r="XE25" s="24" t="n">
        <v>0.191970776908012</v>
      </c>
      <c r="XF25" s="24" t="n">
        <v>0.780206390902341</v>
      </c>
      <c r="XG25" s="24" t="n">
        <v>0.474392197156282</v>
      </c>
      <c r="XH25" s="24" t="n">
        <v>0.497784970654073</v>
      </c>
      <c r="XI25" s="24" t="n">
        <v>0.551433308269061</v>
      </c>
      <c r="XJ25" s="24" t="n">
        <v>0.13276498216782</v>
      </c>
      <c r="XK25" s="24" t="n">
        <v>0.289976819859734</v>
      </c>
      <c r="XL25" s="24" t="n">
        <v>0.085662368973958</v>
      </c>
      <c r="XM25" s="24" t="n">
        <v>0.0494652207738991</v>
      </c>
      <c r="XN25" s="24" t="n">
        <v>0.0183586027388102</v>
      </c>
      <c r="XO25" s="24" t="n">
        <v>0.701288465890213</v>
      </c>
      <c r="XP25" s="24" t="n">
        <v>0.136490627373064</v>
      </c>
      <c r="XQ25" s="24" t="n">
        <v>0.0139020702101077</v>
      </c>
      <c r="XR25" s="24" t="n">
        <v>0.020119953204309</v>
      </c>
      <c r="XS25" s="24" t="n">
        <v>0.0307730591203778</v>
      </c>
      <c r="XT25" s="24" t="n">
        <v>0.00463483601586953</v>
      </c>
      <c r="XU25" s="24" t="n">
        <v>0.0388119108748589</v>
      </c>
      <c r="XV25" s="24" t="n">
        <v>0.00120689419969164</v>
      </c>
      <c r="XW25" s="24" t="n">
        <v>0.00896809137951575</v>
      </c>
      <c r="XX25" s="24" t="n">
        <v>0.00651341389488829</v>
      </c>
      <c r="XY25" t="n">
        <v>0.0128284346846823</v>
      </c>
      <c r="XZ25" t="n">
        <v>0.00388234005844424</v>
      </c>
      <c r="YA25" t="n">
        <v>0.011845188843922</v>
      </c>
      <c r="YB25" s="24" t="n">
        <v>0.211154973420231</v>
      </c>
      <c r="YC25" s="24" t="n">
        <v>0.166328451594054</v>
      </c>
      <c r="YD25" s="24" t="n">
        <v>0.126767801324405</v>
      </c>
      <c r="YE25" s="24" t="n">
        <v>0.0226982434055401</v>
      </c>
      <c r="YF25" s="24" t="n">
        <v>0.207169097292739</v>
      </c>
      <c r="YG25" s="24" t="n">
        <v>0.783969840205184</v>
      </c>
      <c r="YH25" s="24" t="n">
        <v>0.489598418928613</v>
      </c>
      <c r="YI25" s="24" t="n">
        <v>0.501540518569323</v>
      </c>
      <c r="YJ25" s="24" t="n">
        <v>0.651699034272485</v>
      </c>
      <c r="YK25" s="24" t="n">
        <v>0.133940417088994</v>
      </c>
      <c r="YL25" s="24" t="n">
        <v>0.21188058920085</v>
      </c>
      <c r="YM25" s="24" t="n">
        <v>0.0355448637309519</v>
      </c>
      <c r="YN25" s="24" t="n">
        <v>0.0316332326827176</v>
      </c>
      <c r="YO25" s="24" t="n">
        <v>0.0114689831724311</v>
      </c>
      <c r="YP25" s="24" t="n">
        <v>0.784293480317958</v>
      </c>
      <c r="YQ25" s="24" t="n">
        <v>0.133233509614755</v>
      </c>
      <c r="YR25" s="24" t="n">
        <v>0.00648536865507875</v>
      </c>
      <c r="YS25" s="24" t="n">
        <v>0.00662094309958551</v>
      </c>
      <c r="YT25" s="24" t="n">
        <v>0.0102875251518775</v>
      </c>
      <c r="YU25" s="24" t="n">
        <v>0.00309041766764393</v>
      </c>
      <c r="YV25" s="24" t="n">
        <v>0.0178610780702668</v>
      </c>
      <c r="YW25" s="24" t="n">
        <v>0.00420381905919562</v>
      </c>
      <c r="YX25" s="24" t="n">
        <v>0.00920506407958767</v>
      </c>
      <c r="YY25" s="24" t="n">
        <v>0.00404037416952335</v>
      </c>
      <c r="YZ25" t="n">
        <v>0.00457747390602151</v>
      </c>
      <c r="ZA25" t="n">
        <v>0.00484640672441383</v>
      </c>
      <c r="ZB25" t="n">
        <v>0.00742860900290803</v>
      </c>
      <c r="ZC25" s="24" t="n">
        <v>0.224348315019967</v>
      </c>
      <c r="ZD25" s="24" t="n">
        <v>0.0843093828802936</v>
      </c>
      <c r="ZE25" s="24" t="n">
        <v>0.107674962533378</v>
      </c>
      <c r="ZF25" s="24" t="n">
        <v>0.0206081062319281</v>
      </c>
      <c r="ZG25" s="25" t="n">
        <v>3.14159265358979</v>
      </c>
    </row>
    <row r="26">
      <c r="A26" s="2" t="s">
        <v>1922</v>
      </c>
      <c r="B26" s="2" t="s">
        <v>1923</v>
      </c>
      <c r="C26" t="n">
        <v>25</v>
      </c>
      <c r="D26" t="b">
        <v>1</v>
      </c>
      <c r="E26" t="s">
        <v>17</v>
      </c>
      <c r="F26" s="33" t="n">
        <v>69</v>
      </c>
      <c r="G26" t="n">
        <v>-104.855004</v>
      </c>
      <c r="H26" t="n">
        <v>41.11751</v>
      </c>
      <c r="I26" t="s">
        <v>759</v>
      </c>
      <c r="J26" t="s">
        <v>760</v>
      </c>
      <c r="K26" t="n">
        <v>1</v>
      </c>
      <c r="L26" t="n">
        <v>8</v>
      </c>
      <c r="M26" s="30" t="n">
        <v>1.15309411439209</v>
      </c>
      <c r="N26" s="30" t="n">
        <v>1.04890591369579</v>
      </c>
      <c r="O26" s="30" t="n">
        <v>1.36593652200645</v>
      </c>
      <c r="P26" s="30" t="n">
        <v>0</v>
      </c>
      <c r="Q26" s="30" t="n">
        <v>0.793015942307709</v>
      </c>
      <c r="R26" s="30" t="n">
        <v>1.07396904264865</v>
      </c>
      <c r="S26" s="30" t="n">
        <v>0.960344208419212</v>
      </c>
      <c r="T26" s="30" t="n">
        <v>0.705816079447821</v>
      </c>
      <c r="U26" s="30" t="n">
        <v>0.917886934199508</v>
      </c>
      <c r="V26" s="30" t="n">
        <v>1.77302258757608</v>
      </c>
      <c r="W26" s="30" t="n">
        <v>0.0841890004936806</v>
      </c>
      <c r="X26" s="30" t="n">
        <v>0.0667420148605993</v>
      </c>
      <c r="Y26" s="30" t="n">
        <v>0.994462938082357</v>
      </c>
      <c r="Z26" s="30" t="n">
        <v>2.11098345644952</v>
      </c>
      <c r="AA26" s="30" t="n">
        <v>4.2983318998441</v>
      </c>
      <c r="AB26" s="30" t="n">
        <v>0.166455718734428</v>
      </c>
      <c r="AC26" s="30" t="n">
        <v>1.07137904836675</v>
      </c>
      <c r="AD26" s="30" t="n">
        <v>0.609712241505582</v>
      </c>
      <c r="AE26" s="30" t="n">
        <v>1.06532371184964</v>
      </c>
      <c r="AF26" s="30" t="n">
        <v>1.20941511691418</v>
      </c>
      <c r="AG26" s="30" t="n">
        <v>0.826752189031112</v>
      </c>
      <c r="AH26" s="30" t="n">
        <v>0.0290131467061899</v>
      </c>
      <c r="AI26" s="30" t="n">
        <v>0.35750618341315</v>
      </c>
      <c r="AJ26" s="30" t="n">
        <v>1.06693060955823</v>
      </c>
      <c r="AK26" s="30" t="n">
        <v>1.17790111121853</v>
      </c>
      <c r="AL26" s="30" t="n">
        <v>0.658935316801266</v>
      </c>
      <c r="AM26" s="30" t="n">
        <v>0.215636613465462</v>
      </c>
      <c r="AN26" s="30" t="n">
        <v>1.38804220850709</v>
      </c>
      <c r="AO26" s="30" t="n">
        <v>0.00000451745808760052</v>
      </c>
      <c r="AP26" s="30" t="n">
        <v>0</v>
      </c>
      <c r="AQ26" s="30" t="n">
        <v>0.990318074095402</v>
      </c>
      <c r="AR26" s="30" t="n">
        <v>1.03029439084276</v>
      </c>
      <c r="AS26" s="30" t="n">
        <v>0.90887877106517</v>
      </c>
      <c r="AT26" s="30" t="n">
        <v>1.01647108555399</v>
      </c>
      <c r="AU26" s="30" t="n">
        <v>0.875490946370321</v>
      </c>
      <c r="AV26" s="30" t="n">
        <v>0.102404193100787</v>
      </c>
      <c r="AW26" s="30" t="n">
        <v>0.0176074770858782</v>
      </c>
      <c r="AX26" s="30" t="n">
        <v>1.1071960130954</v>
      </c>
      <c r="AY26" s="30" t="n">
        <v>1.32500574346064</v>
      </c>
      <c r="AZ26" s="30" t="n">
        <v>1.33808127996215</v>
      </c>
      <c r="BA26" s="30" t="n">
        <v>0.921962647104839</v>
      </c>
      <c r="BB26" s="30" t="n">
        <v>1.03737677138491</v>
      </c>
      <c r="BC26" s="30" t="n">
        <v>0.981180891028368</v>
      </c>
      <c r="BD26" s="30" t="n">
        <v>1.00668924443876</v>
      </c>
      <c r="BE26" s="30" t="n">
        <v>0.920068422971144</v>
      </c>
      <c r="BF26" s="30" t="n">
        <v>0.470469315020044</v>
      </c>
      <c r="BG26" s="30" t="n">
        <v>0.124906853270265</v>
      </c>
      <c r="BH26" s="30" t="n">
        <v>0.477546101061186</v>
      </c>
      <c r="BI26" s="30" t="n">
        <v>0.5875813828361</v>
      </c>
      <c r="BJ26" s="30" t="n">
        <v>1.14793340366369</v>
      </c>
      <c r="BK26" s="30" t="n">
        <v>0.550899176020138</v>
      </c>
      <c r="BL26" s="30" t="n">
        <v>0</v>
      </c>
      <c r="BM26" s="30" t="n">
        <v>0.0208802841497492</v>
      </c>
      <c r="BN26" s="30" t="n">
        <v>0</v>
      </c>
      <c r="BO26" s="30" t="n">
        <v>3.25605640810203</v>
      </c>
      <c r="BP26" s="30" t="n">
        <v>0.157256034527119</v>
      </c>
      <c r="BQ26" s="30" t="n">
        <v>0</v>
      </c>
      <c r="BR26" s="30" t="n">
        <v>0</v>
      </c>
      <c r="BS26" s="30" t="n">
        <v>0</v>
      </c>
      <c r="BT26" s="30" t="n">
        <v>0.326116025177503</v>
      </c>
      <c r="BU26" s="30" t="n">
        <v>1.04072005672602</v>
      </c>
      <c r="BV26" s="30" t="n">
        <v>0.907163237362872</v>
      </c>
      <c r="BW26" s="30"/>
      <c r="BX26" s="30"/>
      <c r="BY26" s="30"/>
      <c r="BZ26" s="30"/>
      <c r="CA26" s="30" t="n">
        <v>1.71431905811908</v>
      </c>
      <c r="CB26" s="30" t="n">
        <v>1.31387938169996</v>
      </c>
      <c r="CC26" s="30" t="n">
        <v>1.48272337591244</v>
      </c>
      <c r="CD26" s="30" t="n">
        <v>0</v>
      </c>
      <c r="CE26" s="30" t="n">
        <v>1.15611743024905</v>
      </c>
      <c r="CF26" s="30" t="n">
        <v>1.93236877039437</v>
      </c>
      <c r="CG26" s="30" t="n">
        <v>0.967836260252561</v>
      </c>
      <c r="CH26" s="30" t="n">
        <v>0.675204235710305</v>
      </c>
      <c r="CI26" s="30" t="n">
        <v>2.06152903262073</v>
      </c>
      <c r="CJ26" s="30" t="n">
        <v>3.03734311518662</v>
      </c>
      <c r="CK26" s="30" t="n">
        <v>1.36712533856305</v>
      </c>
      <c r="CL26" s="30" t="n">
        <v>0.413187072319243</v>
      </c>
      <c r="CM26" s="30" t="n">
        <v>0.330575371358887</v>
      </c>
      <c r="CN26" s="30" t="n">
        <v>3.96431476157537</v>
      </c>
      <c r="CO26" s="30" t="n">
        <v>3.86887566557907</v>
      </c>
      <c r="CP26" s="30" t="n">
        <v>0.179699564578337</v>
      </c>
      <c r="CQ26" s="30" t="n">
        <v>0.76979851315598</v>
      </c>
      <c r="CR26" s="30" t="n">
        <v>1.0982913557895</v>
      </c>
      <c r="CS26" s="30" t="n">
        <v>1.04169129586372</v>
      </c>
      <c r="CT26" s="30" t="n">
        <v>1.29861316187053</v>
      </c>
      <c r="CU26" s="30" t="n">
        <v>1.71659199666635</v>
      </c>
      <c r="CV26" s="30" t="n">
        <v>0.0614644041554995</v>
      </c>
      <c r="CW26" s="30" t="n">
        <v>2.31565990874616</v>
      </c>
      <c r="CX26" s="30" t="n">
        <v>1.24846217525064</v>
      </c>
      <c r="CY26" s="30" t="n">
        <v>2.90270990115074</v>
      </c>
      <c r="CZ26" s="30" t="n">
        <v>2.89846837757519</v>
      </c>
      <c r="DA26" s="30" t="n">
        <v>2.0202028760766</v>
      </c>
      <c r="DB26" s="30" t="n">
        <v>1.32204037943294</v>
      </c>
      <c r="DC26" s="30" t="n">
        <v>0.000249279028576506</v>
      </c>
      <c r="DD26" s="30" t="n">
        <v>0</v>
      </c>
      <c r="DE26" s="30" t="n">
        <v>0.954674648640718</v>
      </c>
      <c r="DF26" s="30" t="n">
        <v>1.14332427295535</v>
      </c>
      <c r="DG26" s="30" t="n">
        <v>0.96955589353537</v>
      </c>
      <c r="DH26" s="30" t="n">
        <v>1.06660187017268</v>
      </c>
      <c r="DI26" s="30" t="n">
        <v>0.848263745767661</v>
      </c>
      <c r="DJ26" s="30" t="n">
        <v>1.1625358360381</v>
      </c>
      <c r="DK26" s="30" t="n">
        <v>0.85214288303545</v>
      </c>
      <c r="DL26" s="30" t="n">
        <v>1.08694351430506</v>
      </c>
      <c r="DM26" s="30" t="n">
        <v>0.937161402110016</v>
      </c>
      <c r="DN26" s="30" t="n">
        <v>1.29086851369864</v>
      </c>
      <c r="DO26" s="30" t="n">
        <v>0.923027243084385</v>
      </c>
      <c r="DP26" s="30" t="n">
        <v>0.992329235893394</v>
      </c>
      <c r="DQ26" s="30" t="n">
        <v>1.01258111208032</v>
      </c>
      <c r="DR26" s="30" t="n">
        <v>0.925083192552151</v>
      </c>
      <c r="DS26" s="30" t="n">
        <v>1.04860261937869</v>
      </c>
      <c r="DT26" s="30" t="n">
        <v>1.41238918869674</v>
      </c>
      <c r="DU26" s="30" t="n">
        <v>0.401384846033214</v>
      </c>
      <c r="DV26" s="30" t="n">
        <v>2.31750847550109</v>
      </c>
      <c r="DW26" s="30" t="n">
        <v>1.67900588086946</v>
      </c>
      <c r="DX26" s="30" t="n">
        <v>0.97097028848735</v>
      </c>
      <c r="DY26" s="30" t="n">
        <v>1.49839434242657</v>
      </c>
      <c r="DZ26" s="30" t="n">
        <v>0</v>
      </c>
      <c r="EA26" s="30" t="n">
        <v>0.0592809150112964</v>
      </c>
      <c r="EB26" s="30" t="n">
        <v>0</v>
      </c>
      <c r="EC26" s="30" t="n">
        <v>28.1477452806097</v>
      </c>
      <c r="ED26" s="30" t="n">
        <v>1.08483019439482</v>
      </c>
      <c r="EE26" s="30" t="n">
        <v>0</v>
      </c>
      <c r="EF26" s="30" t="n">
        <v>0</v>
      </c>
      <c r="EG26" s="30" t="n">
        <v>0</v>
      </c>
      <c r="EH26" s="30" t="n">
        <v>0.358262663215342</v>
      </c>
      <c r="EI26" s="30" t="n">
        <v>4.22529581557841</v>
      </c>
      <c r="EJ26" s="30" t="n">
        <v>1.76140516556509</v>
      </c>
      <c r="EK26" s="30"/>
      <c r="EL26" s="30"/>
      <c r="EM26" s="30"/>
      <c r="EN26" s="30"/>
      <c r="EO26" s="32" t="n">
        <v>1.56072577880634</v>
      </c>
      <c r="EP26" s="32" t="n">
        <v>1.76506874672325</v>
      </c>
      <c r="EQ26" s="32" t="n">
        <v>0.411535021491505</v>
      </c>
      <c r="ER26" s="32" t="n">
        <v>0</v>
      </c>
      <c r="ES26" s="32" t="n">
        <v>0.0433959711606278</v>
      </c>
      <c r="ET26" s="32" t="n">
        <v>0.118756483958081</v>
      </c>
      <c r="EU26" s="32" t="n">
        <v>0.051229410176991</v>
      </c>
      <c r="EV26" s="32" t="n">
        <v>0.128167116042484</v>
      </c>
      <c r="EW26" s="32" t="n">
        <v>0.370076889718613</v>
      </c>
      <c r="EX26" s="32" t="n">
        <v>0.321034238093676</v>
      </c>
      <c r="EY26" s="32" t="n">
        <v>0.010282921923857</v>
      </c>
      <c r="EZ26" s="32" t="n">
        <v>0.00336246441231713</v>
      </c>
      <c r="FA26" s="32" t="n">
        <v>0.00570883275769466</v>
      </c>
      <c r="FB26" s="32" t="n">
        <v>0.00322030452450524</v>
      </c>
      <c r="FC26" s="32" t="n">
        <v>0.0202044223254812</v>
      </c>
      <c r="FD26" s="32" t="n">
        <v>0.00626370568108161</v>
      </c>
      <c r="FE26" s="32" t="n">
        <v>0.629923110281388</v>
      </c>
      <c r="FF26" s="32" t="n">
        <v>2.65953926464716</v>
      </c>
      <c r="FG26" s="32" t="n">
        <v>2.06945643532425</v>
      </c>
      <c r="FH26" s="32" t="n">
        <v>0.123234348323168</v>
      </c>
      <c r="FI26" s="24" t="n">
        <v>27.2</v>
      </c>
      <c r="FJ26" s="32" t="n">
        <v>0.507898027103322</v>
      </c>
      <c r="FK26" s="32" t="n">
        <v>0.492101972896678</v>
      </c>
      <c r="FL26" s="34" t="n">
        <v>30601.1136371771</v>
      </c>
      <c r="FM26" s="32" t="n">
        <v>0.656058408413235</v>
      </c>
      <c r="FN26" s="32" t="n">
        <v>0.277209090874071</v>
      </c>
      <c r="FO26" s="32" t="n">
        <v>0.722790909125929</v>
      </c>
      <c r="FP26" s="32" t="n">
        <v>0.0996833156673675</v>
      </c>
      <c r="FQ26" s="32" t="n">
        <v>0.00443979707855359</v>
      </c>
      <c r="FR26" s="32" t="n">
        <v>0.0151063269315931</v>
      </c>
      <c r="FS26" s="32" t="n">
        <v>0.00673896099218103</v>
      </c>
      <c r="FT26" s="32" t="n">
        <v>0.900316684332633</v>
      </c>
      <c r="FU26" s="32" t="n">
        <v>0.0733982306650399</v>
      </c>
      <c r="FV26" s="32" t="n">
        <v>0</v>
      </c>
      <c r="FW26" s="32" t="n">
        <v>0.000138247173258667</v>
      </c>
      <c r="FX26" s="32" t="n">
        <v>0</v>
      </c>
      <c r="FY26" s="32" t="n">
        <v>0.0100625742504437</v>
      </c>
      <c r="FZ26" s="32" t="n">
        <v>0.00280876230970945</v>
      </c>
      <c r="GA26" s="32" t="n">
        <v>0</v>
      </c>
      <c r="GB26" s="32" t="n">
        <v>0</v>
      </c>
      <c r="GC26" s="32" t="n">
        <v>0</v>
      </c>
      <c r="GD26" t="n">
        <v>0.00149278759558547</v>
      </c>
      <c r="GE26" t="n">
        <v>0.00504375268114933</v>
      </c>
      <c r="GF26" t="n">
        <v>0.00673896099218103</v>
      </c>
      <c r="GG26" s="32"/>
      <c r="GH26" s="32"/>
      <c r="GI26" s="32"/>
      <c r="GJ26" s="32"/>
      <c r="GK26" s="32" t="n">
        <v>0.136758088955164</v>
      </c>
      <c r="GL26" s="32" t="n">
        <v>0.201238733868646</v>
      </c>
      <c r="GM26" s="32" t="n">
        <v>5.26132907577472</v>
      </c>
      <c r="GN26" s="26" t="n">
        <v>10.4840414528246</v>
      </c>
      <c r="GO26" s="26" t="n">
        <v>5.63965175009609</v>
      </c>
      <c r="GP26" t="n">
        <v>0</v>
      </c>
      <c r="GQ26" t="n">
        <v>1</v>
      </c>
      <c r="GR26" s="32" t="n">
        <v>0.122742177930267</v>
      </c>
      <c r="GS26" s="32" t="n">
        <v>0.11181871446546</v>
      </c>
      <c r="GT26" t="n">
        <v>1</v>
      </c>
      <c r="GU26" s="32" t="n">
        <v>0.00956019282785951</v>
      </c>
      <c r="GV26" s="32" t="n">
        <v>0.000998170892507164</v>
      </c>
      <c r="GW26" s="26" t="n">
        <v>5.15052897869246</v>
      </c>
      <c r="GX26" s="25" t="n">
        <v>65.888630570188</v>
      </c>
      <c r="GY26" s="25" t="n">
        <v>9.48989063690327</v>
      </c>
      <c r="GZ26" s="27" t="n">
        <v>0.157970285505888</v>
      </c>
      <c r="HA26" s="24" t="n">
        <v>133.823435639903</v>
      </c>
      <c r="HB26" s="24" t="n">
        <v>603149.135532593</v>
      </c>
      <c r="HC26" s="32" t="n">
        <v>0.316756121137069</v>
      </c>
      <c r="HD26" s="26" t="n">
        <v>0.464931232042612</v>
      </c>
      <c r="HE26" s="26" t="n">
        <v>0.375815861333608</v>
      </c>
      <c r="HF26" s="25" t="n">
        <v>0.762324545867402</v>
      </c>
      <c r="HG26" s="25" t="n">
        <v>5.04963446909604</v>
      </c>
      <c r="HH26" s="24" t="n">
        <v>3.17090410507877</v>
      </c>
      <c r="HI26" s="25" t="n">
        <v>0</v>
      </c>
      <c r="HJ26" s="24" t="n">
        <v>0</v>
      </c>
      <c r="HK26" s="24" t="n">
        <v>0</v>
      </c>
      <c r="HL26" s="24" t="n">
        <v>0</v>
      </c>
      <c r="HM26" t="n">
        <v>0</v>
      </c>
      <c r="HN26" t="n">
        <v>1</v>
      </c>
      <c r="HO26" t="n">
        <v>0</v>
      </c>
      <c r="HP26" t="n">
        <v>1</v>
      </c>
      <c r="HQ26" t="n">
        <v>1</v>
      </c>
      <c r="HR26" s="24" t="n">
        <v>0</v>
      </c>
      <c r="HS26" s="24" t="n">
        <v>0</v>
      </c>
      <c r="HT26" s="24" t="n">
        <v>0.1</v>
      </c>
      <c r="HU26" s="24" t="n">
        <v>0.1</v>
      </c>
      <c r="HV26" s="24" t="n">
        <v>0.7</v>
      </c>
      <c r="HW26" s="24" t="n">
        <v>0.2</v>
      </c>
      <c r="HX26" s="24" t="n">
        <v>1</v>
      </c>
      <c r="HY26" s="24" t="n">
        <v>1</v>
      </c>
      <c r="HZ26" s="25" t="n">
        <v>1</v>
      </c>
      <c r="IA26" s="29" t="n">
        <v>0.051248162984848</v>
      </c>
      <c r="IB26" s="29" t="n">
        <v>0.501825050710118</v>
      </c>
      <c r="IC26" s="31" t="n">
        <v>65</v>
      </c>
      <c r="ID26" s="31" t="n">
        <v>60</v>
      </c>
      <c r="IE26" s="31" t="n">
        <v>72</v>
      </c>
      <c r="IF26" s="31" t="n">
        <v>0</v>
      </c>
      <c r="IG26" s="31" t="n">
        <v>56</v>
      </c>
      <c r="IH26" s="31" t="n">
        <v>66</v>
      </c>
      <c r="II26" s="31" t="n">
        <v>55</v>
      </c>
      <c r="IJ26" s="31" t="n">
        <v>35</v>
      </c>
      <c r="IK26" s="31" t="n">
        <v>54</v>
      </c>
      <c r="IL26" s="31" t="n">
        <v>80</v>
      </c>
      <c r="IM26" s="31" t="n">
        <v>42</v>
      </c>
      <c r="IN26" s="31" t="n">
        <v>47</v>
      </c>
      <c r="IO26" s="31" t="n">
        <v>89</v>
      </c>
      <c r="IP26" s="31" t="n">
        <v>95</v>
      </c>
      <c r="IQ26" s="31" t="n">
        <v>93</v>
      </c>
      <c r="IR26" s="31" t="n">
        <v>30</v>
      </c>
      <c r="IS26" s="31" t="n">
        <v>46</v>
      </c>
      <c r="IT26" s="31" t="n">
        <v>55</v>
      </c>
      <c r="IU26" s="31" t="n">
        <v>57</v>
      </c>
      <c r="IV26" s="31" t="n">
        <v>41</v>
      </c>
      <c r="IW26" s="31" t="n">
        <v>58</v>
      </c>
      <c r="IX26" s="31" t="n">
        <v>33</v>
      </c>
      <c r="IY26" s="32" t="n">
        <v>64</v>
      </c>
      <c r="IZ26" s="32" t="n">
        <v>74</v>
      </c>
      <c r="JA26" s="31" t="n">
        <v>82</v>
      </c>
      <c r="JB26" s="31" t="n">
        <v>44</v>
      </c>
      <c r="JC26" s="31" t="n">
        <v>1</v>
      </c>
      <c r="JD26" s="31" t="n">
        <v>74</v>
      </c>
      <c r="JE26" s="31" t="n">
        <v>69</v>
      </c>
      <c r="JF26" s="31" t="n">
        <v>50</v>
      </c>
      <c r="JG26" s="31" t="n">
        <v>27</v>
      </c>
      <c r="JH26" s="31" t="n">
        <v>43</v>
      </c>
      <c r="JI26" s="31" t="n">
        <v>60</v>
      </c>
      <c r="JJ26" s="31" t="n">
        <v>82</v>
      </c>
      <c r="JK26" s="31" t="n">
        <v>57</v>
      </c>
      <c r="JL26" s="31" t="n">
        <v>40</v>
      </c>
      <c r="JM26" s="31" t="n">
        <v>79</v>
      </c>
      <c r="JN26" s="31" t="n">
        <v>28</v>
      </c>
      <c r="JO26" s="31" t="n">
        <v>0</v>
      </c>
      <c r="JP26" s="31" t="n">
        <v>92</v>
      </c>
      <c r="JQ26" s="31" t="n">
        <v>84</v>
      </c>
      <c r="JR26" s="31" t="n">
        <v>82</v>
      </c>
      <c r="JS26" s="31" t="n">
        <v>0</v>
      </c>
      <c r="JT26" s="31" t="n">
        <v>67</v>
      </c>
      <c r="JU26" s="31" t="n">
        <v>84</v>
      </c>
      <c r="JV26" s="31" t="n">
        <v>55</v>
      </c>
      <c r="JW26" s="31" t="n">
        <v>30</v>
      </c>
      <c r="JX26" s="31" t="n">
        <v>91</v>
      </c>
      <c r="JY26" s="31" t="n">
        <v>94</v>
      </c>
      <c r="JZ26" s="31" t="n">
        <v>82</v>
      </c>
      <c r="KA26" s="31" t="n">
        <v>71</v>
      </c>
      <c r="KB26" s="31" t="n">
        <v>72</v>
      </c>
      <c r="KC26" s="31" t="n">
        <v>96</v>
      </c>
      <c r="KD26" s="31" t="n">
        <v>91</v>
      </c>
      <c r="KE26" s="31" t="n">
        <v>25</v>
      </c>
      <c r="KF26" s="31" t="n">
        <v>8</v>
      </c>
      <c r="KG26" s="31" t="n">
        <v>46</v>
      </c>
      <c r="KH26" s="31" t="n">
        <v>85</v>
      </c>
      <c r="KI26" s="31" t="n">
        <v>38</v>
      </c>
      <c r="KJ26" s="31" t="n">
        <v>88</v>
      </c>
      <c r="KK26" s="31" t="n">
        <v>24</v>
      </c>
      <c r="KL26" s="32" t="n">
        <v>61</v>
      </c>
      <c r="KM26" s="32" t="n">
        <v>52</v>
      </c>
      <c r="KN26" s="31" t="n">
        <v>48</v>
      </c>
      <c r="KO26" s="31" t="n">
        <v>50</v>
      </c>
      <c r="KP26" s="31" t="n">
        <v>73</v>
      </c>
      <c r="KQ26" s="31" t="n">
        <v>84</v>
      </c>
      <c r="KR26" s="31" t="n">
        <v>67</v>
      </c>
      <c r="KS26" s="31" t="n">
        <v>79</v>
      </c>
      <c r="KT26" s="31" t="n">
        <v>84</v>
      </c>
      <c r="KU26" s="31" t="n">
        <v>86</v>
      </c>
      <c r="KV26" s="31" t="n">
        <v>70</v>
      </c>
      <c r="KW26" s="31" t="n">
        <v>95</v>
      </c>
      <c r="KX26" s="31" t="n">
        <v>93</v>
      </c>
      <c r="KY26" s="31" t="n">
        <v>80</v>
      </c>
      <c r="KZ26" s="31" t="n">
        <v>74</v>
      </c>
      <c r="LA26" s="31" t="n">
        <v>51</v>
      </c>
      <c r="LB26" s="31" t="n">
        <v>0</v>
      </c>
      <c r="LC26" s="32" t="n">
        <v>1.3535111829351</v>
      </c>
      <c r="LD26" s="32" t="n">
        <v>1.68277127974623</v>
      </c>
      <c r="LE26" s="32" t="n">
        <v>0.301284148173293</v>
      </c>
      <c r="LF26" s="32" t="n">
        <v>0.0483309736221606</v>
      </c>
      <c r="LG26" s="32" t="n">
        <v>0.0547226970423114</v>
      </c>
      <c r="LH26" s="32" t="n">
        <v>0.110577194725465</v>
      </c>
      <c r="LI26" s="32" t="n">
        <v>0.0533448421179297</v>
      </c>
      <c r="LJ26" s="32" t="n">
        <v>0.181587129812561</v>
      </c>
      <c r="LK26" s="32" t="n">
        <v>0.403183525039887</v>
      </c>
      <c r="LL26" s="32" t="n">
        <v>0.181066073463037</v>
      </c>
      <c r="LM26" s="32" t="n">
        <v>0.122140919402279</v>
      </c>
      <c r="LN26" s="32" t="n">
        <v>0.0503800255257522</v>
      </c>
      <c r="LO26" s="32" t="n">
        <v>0.00574061892010085</v>
      </c>
      <c r="LP26" s="32" t="n">
        <v>0.00152549965025377</v>
      </c>
      <c r="LQ26" s="32" t="n">
        <v>0.00470052634283873</v>
      </c>
      <c r="LR26" s="32" t="n">
        <v>0.037629861735631</v>
      </c>
      <c r="LS26" s="32" t="n">
        <v>0.58795541245805</v>
      </c>
      <c r="LT26" s="32" t="n">
        <v>0.138095115632504</v>
      </c>
      <c r="LU26" s="32" t="n">
        <v>0.195321585419907</v>
      </c>
      <c r="LV26" s="32" t="n">
        <v>5.78881281340596</v>
      </c>
      <c r="LW26" s="24" t="n">
        <v>10.3141561051986</v>
      </c>
      <c r="LX26" s="25" t="n">
        <v>6.44170196559701</v>
      </c>
      <c r="LY26" s="32" t="n">
        <v>0.1108585801236</v>
      </c>
      <c r="LZ26" s="32" t="n">
        <v>0.0843911168063412</v>
      </c>
      <c r="MA26" s="24" t="n">
        <v>0.0933574352609794</v>
      </c>
      <c r="MB26" s="24" t="n">
        <v>0.056690171319759</v>
      </c>
      <c r="MC26" s="26" t="n">
        <v>8.44747510067059</v>
      </c>
      <c r="MD26" s="25" t="n">
        <v>61.8484596158954</v>
      </c>
      <c r="ME26" s="25" t="n">
        <v>7.8466777074167</v>
      </c>
      <c r="MF26" s="27" t="n">
        <v>0.19107331991587</v>
      </c>
      <c r="MG26" s="24" t="n">
        <v>4612.51021804374</v>
      </c>
      <c r="MH26" s="24" t="n">
        <v>1687101.26849909</v>
      </c>
      <c r="MI26" s="32" t="n">
        <v>0.296885400324417</v>
      </c>
      <c r="MJ26" s="26" t="n">
        <v>0.394711599823219</v>
      </c>
      <c r="MK26" s="26" t="n">
        <v>0.570338016116616</v>
      </c>
      <c r="ML26" s="25" t="n">
        <v>3.53522777795573</v>
      </c>
      <c r="MM26" s="25" t="n">
        <v>3.63795455076772</v>
      </c>
      <c r="MN26" s="24" t="n">
        <v>701922.196861603</v>
      </c>
      <c r="MO26" s="25" t="n">
        <v>2.03948109045971</v>
      </c>
      <c r="MP26" s="32" t="n">
        <v>1.55136772939172</v>
      </c>
      <c r="MQ26" s="32" t="n">
        <v>1.57507337747145</v>
      </c>
      <c r="MR26" s="32" t="n">
        <v>0.277553472331449</v>
      </c>
      <c r="MS26" s="32" t="n">
        <v>0.00967530486530518</v>
      </c>
      <c r="MT26" s="32" t="n">
        <v>0.0375359544153568</v>
      </c>
      <c r="MU26" s="32" t="n">
        <v>0.0614564289060854</v>
      </c>
      <c r="MV26" s="32" t="n">
        <v>0.0529318979675576</v>
      </c>
      <c r="MW26" s="32" t="n">
        <v>0.189819774912481</v>
      </c>
      <c r="MX26" s="32" t="n">
        <v>0.179515730248121</v>
      </c>
      <c r="MY26" s="32" t="n">
        <v>0.105695743259467</v>
      </c>
      <c r="MZ26" s="32" t="n">
        <v>0.00752156487324355</v>
      </c>
      <c r="NA26" s="32" t="n">
        <v>0.00813787419205402</v>
      </c>
      <c r="NB26" s="32" t="n">
        <v>0.0172693831794774</v>
      </c>
      <c r="NC26" s="32" t="n">
        <v>0.000812323117154686</v>
      </c>
      <c r="ND26" s="32" t="n">
        <v>0.00522229817443801</v>
      </c>
      <c r="NE26" s="32" t="n">
        <v>0.0348565434522856</v>
      </c>
      <c r="NF26" s="32" t="n">
        <v>0.81829608594444</v>
      </c>
      <c r="NG26" s="32" t="n">
        <v>0.143250990428919</v>
      </c>
      <c r="NH26" s="32" t="n">
        <v>0.176011949215832</v>
      </c>
      <c r="NI26" s="32" t="n">
        <v>5.4265350877193</v>
      </c>
      <c r="NJ26" s="25" t="n">
        <v>9.82938596491229</v>
      </c>
      <c r="NK26" s="25" t="n">
        <v>6.6484649122807</v>
      </c>
      <c r="NL26" s="32" t="n">
        <v>0.112924155041067</v>
      </c>
      <c r="NM26" s="32" t="n">
        <v>0.119316389059238</v>
      </c>
      <c r="NN26" s="24" t="n">
        <v>0.0082235682819383</v>
      </c>
      <c r="NO26" s="24" t="n">
        <v>0.00117136563876652</v>
      </c>
      <c r="NP26" s="26" t="n">
        <v>4.68958346211333</v>
      </c>
      <c r="NQ26" s="25" t="n">
        <v>63.2515898249452</v>
      </c>
      <c r="NR26" s="25" t="n">
        <v>7.30771173090069</v>
      </c>
      <c r="NS26" s="27" t="n">
        <v>0.0920255283798763</v>
      </c>
      <c r="NT26" s="24" t="n">
        <v>2177.25100370845</v>
      </c>
      <c r="NU26" s="24" t="n">
        <v>260465.33571468</v>
      </c>
      <c r="NV26" s="32" t="n">
        <v>0.253717034777988</v>
      </c>
      <c r="NW26" s="26" t="n">
        <v>0.160171442505604</v>
      </c>
      <c r="NX26" s="26" t="n">
        <v>0.129660155770962</v>
      </c>
      <c r="NY26" s="25" t="n">
        <v>0.377350490336842</v>
      </c>
      <c r="NZ26" s="25" t="n">
        <v>3.81957657848692</v>
      </c>
      <c r="OA26" s="24" t="n">
        <v>12720.3003124091</v>
      </c>
      <c r="OB26" s="26" t="n">
        <v>1.01010156822723</v>
      </c>
      <c r="OC26" s="24" t="n">
        <v>28.4</v>
      </c>
      <c r="OD26" s="24" t="n">
        <v>0</v>
      </c>
      <c r="OE26" s="24" t="n">
        <v>1.5</v>
      </c>
      <c r="OF26" s="24" t="n">
        <v>5.4</v>
      </c>
      <c r="OG26" s="24" t="n">
        <v>3.5</v>
      </c>
      <c r="OH26" s="24" t="n">
        <v>8.8</v>
      </c>
      <c r="OI26" s="24" t="n">
        <v>25.5</v>
      </c>
      <c r="OJ26" s="24" t="n">
        <v>22.1</v>
      </c>
      <c r="OK26" s="24" t="n">
        <v>0.7</v>
      </c>
      <c r="OL26" s="24" t="n">
        <v>0.2</v>
      </c>
      <c r="OM26" s="24" t="n">
        <v>0.4</v>
      </c>
      <c r="ON26" s="24" t="n">
        <v>0.2</v>
      </c>
      <c r="OO26" s="24" t="n">
        <v>1.4</v>
      </c>
      <c r="OP26" s="24" t="n">
        <v>0.4</v>
      </c>
      <c r="OQ26" s="24" t="n">
        <v>43.5</v>
      </c>
      <c r="OR26" s="24" t="n">
        <v>0.9</v>
      </c>
      <c r="OS26" s="24" t="n">
        <v>0.2</v>
      </c>
      <c r="OT26" s="24" t="n">
        <v>0.7</v>
      </c>
      <c r="OU26" s="24" t="n">
        <v>0.2</v>
      </c>
      <c r="OV26" s="24" t="n">
        <v>3.4</v>
      </c>
      <c r="OW26" s="24" t="n">
        <v>11.4</v>
      </c>
      <c r="OX26" s="24" t="n">
        <v>52.1</v>
      </c>
      <c r="OY26" s="24" t="n">
        <v>43.5</v>
      </c>
      <c r="OZ26" s="24" t="n">
        <v>45.1</v>
      </c>
      <c r="PA26" s="24" t="n">
        <v>27.2</v>
      </c>
      <c r="PB26" s="24" t="n">
        <v>52.9</v>
      </c>
      <c r="PC26" s="24" t="n">
        <v>33.6</v>
      </c>
      <c r="PD26" s="24" t="n">
        <v>9.1</v>
      </c>
      <c r="PE26" s="24" t="n">
        <v>28.7</v>
      </c>
      <c r="PF26" s="24" t="n">
        <v>69</v>
      </c>
      <c r="PG26" s="24" t="n">
        <v>27.2</v>
      </c>
      <c r="PH26" s="24" t="n">
        <v>17.8</v>
      </c>
      <c r="PI26" s="24" t="n">
        <v>27.2</v>
      </c>
      <c r="PJ26" s="24" t="n">
        <v>3.4</v>
      </c>
      <c r="PK26" s="24" t="n">
        <v>33.9</v>
      </c>
      <c r="PL26" s="24" t="n">
        <v>35</v>
      </c>
      <c r="PM26" s="24" t="n">
        <v>49.9</v>
      </c>
      <c r="PN26" s="24" t="n">
        <v>19.1</v>
      </c>
      <c r="PO26" s="24" t="n">
        <v>18.6</v>
      </c>
      <c r="PP26" s="24" t="n">
        <v>0.8</v>
      </c>
      <c r="PQ26" s="24" t="n">
        <v>2.8</v>
      </c>
      <c r="PR26" s="24" t="n">
        <v>1.3</v>
      </c>
      <c r="PS26" s="24" t="n">
        <v>186.4</v>
      </c>
      <c r="PT26" s="24" t="n">
        <v>0.2</v>
      </c>
      <c r="PU26" s="24" t="n">
        <v>13.7</v>
      </c>
      <c r="PV26" t="n">
        <v>167.8</v>
      </c>
      <c r="PW26" t="n">
        <v>0</v>
      </c>
      <c r="PX26" t="n">
        <v>0.3</v>
      </c>
      <c r="PY26" t="n">
        <v>0</v>
      </c>
      <c r="PZ26" t="n">
        <v>0.5</v>
      </c>
      <c r="QA26" t="n">
        <v>1.9</v>
      </c>
      <c r="QB26" t="n">
        <v>0</v>
      </c>
      <c r="QC26" t="n">
        <v>0</v>
      </c>
      <c r="QD26" t="n">
        <v>0.9</v>
      </c>
      <c r="QE26" t="n">
        <v>0</v>
      </c>
      <c r="QF26" t="n">
        <v>0</v>
      </c>
      <c r="QG26" t="n">
        <v>1.3</v>
      </c>
      <c r="QH26" s="24" t="n">
        <v>0</v>
      </c>
      <c r="QI26" s="24" t="n">
        <v>0</v>
      </c>
      <c r="QJ26" s="24" t="n">
        <v>0</v>
      </c>
      <c r="QK26" s="24" t="n">
        <v>0</v>
      </c>
      <c r="QL26" s="31" t="n">
        <v>3</v>
      </c>
      <c r="QM26" s="31" t="n">
        <v>79</v>
      </c>
      <c r="QN26" s="31" t="n">
        <v>74</v>
      </c>
      <c r="QO26" s="31" t="n">
        <v>66</v>
      </c>
      <c r="QP26" s="31" t="n">
        <v>45</v>
      </c>
      <c r="QQ26" s="31" t="n">
        <v>60</v>
      </c>
      <c r="QR26" s="31" t="n">
        <v>72</v>
      </c>
      <c r="QS26" s="31" t="n">
        <v>83</v>
      </c>
      <c r="QT26" s="31" t="n">
        <v>69</v>
      </c>
      <c r="QU26" s="31" t="n">
        <v>58</v>
      </c>
      <c r="QV26" s="31" t="n">
        <v>79</v>
      </c>
      <c r="QW26" s="31" t="n">
        <v>46</v>
      </c>
      <c r="QX26" s="31" t="n">
        <v>0</v>
      </c>
      <c r="QY26" s="31" t="n">
        <v>1</v>
      </c>
      <c r="QZ26" s="31" t="n">
        <v>81</v>
      </c>
      <c r="RA26" s="31" t="n">
        <v>76</v>
      </c>
      <c r="RB26" s="31" t="n">
        <v>63</v>
      </c>
      <c r="RC26" s="31" t="n">
        <v>34</v>
      </c>
      <c r="RD26" s="31" t="n">
        <v>55</v>
      </c>
      <c r="RE26" s="31" t="n">
        <v>64</v>
      </c>
      <c r="RF26" s="31" t="n">
        <v>85</v>
      </c>
      <c r="RG26" s="31" t="n">
        <v>66</v>
      </c>
      <c r="RH26" s="31" t="n">
        <v>51</v>
      </c>
      <c r="RI26" s="31" t="n">
        <v>79</v>
      </c>
      <c r="RJ26" s="31" t="n">
        <v>34</v>
      </c>
      <c r="RK26" s="31" t="n">
        <v>0</v>
      </c>
      <c r="RL26" s="31" t="n">
        <v>93</v>
      </c>
      <c r="RM26" s="31" t="n">
        <v>95</v>
      </c>
      <c r="RN26" s="31" t="n">
        <v>92</v>
      </c>
      <c r="RO26" s="31" t="n">
        <v>94</v>
      </c>
      <c r="RP26" s="31" t="n">
        <v>97</v>
      </c>
      <c r="RQ26" s="31" t="n">
        <v>95</v>
      </c>
      <c r="RR26" s="31" t="n">
        <v>88</v>
      </c>
      <c r="RS26" s="31" t="n">
        <v>98</v>
      </c>
      <c r="RT26" s="31" t="n">
        <v>97</v>
      </c>
      <c r="RU26" s="31" t="n">
        <v>95</v>
      </c>
      <c r="RV26" s="31" t="n">
        <v>92</v>
      </c>
      <c r="RW26" s="31" t="n">
        <v>81</v>
      </c>
      <c r="RX26" s="31" t="n">
        <v>0</v>
      </c>
      <c r="RY26" s="31" t="n">
        <v>89</v>
      </c>
      <c r="RZ26" s="31" t="n">
        <v>93</v>
      </c>
      <c r="SA26" s="31" t="n">
        <v>86</v>
      </c>
      <c r="SB26" s="31" t="n">
        <v>88</v>
      </c>
      <c r="SC26" s="31" t="n">
        <v>91</v>
      </c>
      <c r="SD26" s="31" t="n">
        <v>91</v>
      </c>
      <c r="SE26" s="31" t="n">
        <v>75</v>
      </c>
      <c r="SF26" s="31" t="n">
        <v>97</v>
      </c>
      <c r="SG26" s="31" t="n">
        <v>94</v>
      </c>
      <c r="SH26" s="31" t="n">
        <v>90</v>
      </c>
      <c r="SI26" s="31" t="n">
        <v>84</v>
      </c>
      <c r="SJ26" s="31" t="n">
        <v>70</v>
      </c>
      <c r="SK26" s="31" t="n">
        <v>0</v>
      </c>
      <c r="SL26" s="24" t="n">
        <v>4</v>
      </c>
      <c r="SM26" s="24" t="n">
        <v>42</v>
      </c>
      <c r="SN26" s="26" t="n">
        <v>1</v>
      </c>
      <c r="SO26" s="24" t="n">
        <v>8.9</v>
      </c>
      <c r="SP26" s="24" t="n">
        <v>64.7</v>
      </c>
      <c r="SQ26" s="24" t="n">
        <v>64.7</v>
      </c>
      <c r="SR26" s="25" t="n">
        <v>9152.5</v>
      </c>
      <c r="SS26" s="25" t="n">
        <v>3374147.6</v>
      </c>
      <c r="ST26" s="25" t="n">
        <v>0</v>
      </c>
      <c r="SU26" t="n">
        <v>7.2</v>
      </c>
      <c r="SV26" s="32" t="n">
        <v>0.0134731519943335</v>
      </c>
      <c r="SW26" s="32" t="n">
        <v>0.00336246441231713</v>
      </c>
      <c r="SX26" s="32" t="n">
        <v>0.0100744107488729</v>
      </c>
      <c r="SY26" s="32" t="n">
        <v>0.00322030452450524</v>
      </c>
      <c r="SZ26" s="32" t="n">
        <v>0.049241876746132</v>
      </c>
      <c r="TA26" s="32" t="n">
        <v>0.165784976472906</v>
      </c>
      <c r="TB26" s="32" t="n">
        <v>0.754842815100933</v>
      </c>
      <c r="TC26" s="27" t="n">
        <v>1.56072577880634</v>
      </c>
      <c r="TD26" s="27" t="n">
        <v>115.128015189892</v>
      </c>
      <c r="TE26" s="27" t="n">
        <v>110.539607984147</v>
      </c>
      <c r="TF26" s="27" t="n">
        <v>80.928434424285</v>
      </c>
      <c r="TG26" s="27" t="n">
        <v>42.0298368856321</v>
      </c>
      <c r="TH26" s="27" t="n">
        <v>68.4524212819184</v>
      </c>
      <c r="TI26" s="27" t="n">
        <v>90.7112126706</v>
      </c>
      <c r="TJ26" s="27" t="n">
        <v>127.146466767205</v>
      </c>
      <c r="TK26" s="27" t="n">
        <v>88.7051195848829</v>
      </c>
      <c r="TL26" s="27" t="n">
        <v>63.1382053209456</v>
      </c>
      <c r="TM26" s="27" t="n">
        <v>121.723254195231</v>
      </c>
      <c r="TN26" s="27" t="n">
        <v>43.4660752418786</v>
      </c>
      <c r="TO26" s="27" t="n">
        <v>0</v>
      </c>
      <c r="TP26" s="27" t="n">
        <v>195.302655077006</v>
      </c>
      <c r="TQ26" s="27" t="n">
        <v>216.708702479137</v>
      </c>
      <c r="TR26" s="27" t="n">
        <v>192.382537966617</v>
      </c>
      <c r="TS26" s="27" t="n">
        <v>211.024307200848</v>
      </c>
      <c r="TT26" s="27" t="n">
        <v>220.404262240111</v>
      </c>
      <c r="TU26" s="27" t="n">
        <v>228.08779029651</v>
      </c>
      <c r="TV26" s="27" t="n">
        <v>162.606213728438</v>
      </c>
      <c r="TW26" s="27" t="n">
        <v>250.304057611486</v>
      </c>
      <c r="TX26" s="27" t="n">
        <v>246.452035263458</v>
      </c>
      <c r="TY26" s="27" t="n">
        <v>214.052947268113</v>
      </c>
      <c r="TZ26" s="27" t="n">
        <v>197.990833581173</v>
      </c>
      <c r="UA26" s="27" t="n">
        <v>134.366062299054</v>
      </c>
      <c r="UB26" s="27" t="n">
        <v>0</v>
      </c>
      <c r="UC26" s="27" t="n">
        <v>1.76506874672325</v>
      </c>
      <c r="UD26" s="27" t="n">
        <v>130.441533847165</v>
      </c>
      <c r="UE26" s="27" t="n">
        <v>122.915542193512</v>
      </c>
      <c r="UF26" s="27" t="n">
        <v>89.1186882326147</v>
      </c>
      <c r="UG26" s="27" t="n">
        <v>47.549520338219</v>
      </c>
      <c r="UH26" s="27" t="n">
        <v>76.2350518165318</v>
      </c>
      <c r="UI26" s="27" t="n">
        <v>99.7757186750641</v>
      </c>
      <c r="UJ26" s="27" t="n">
        <v>143.947503635167</v>
      </c>
      <c r="UK26" s="27" t="n">
        <v>100.412700816297</v>
      </c>
      <c r="UL26" s="27" t="n">
        <v>70.6775954255503</v>
      </c>
      <c r="UM26" s="27" t="n">
        <v>135.823411273034</v>
      </c>
      <c r="UN26" s="27" t="n">
        <v>48.6024340570422</v>
      </c>
      <c r="UO26" s="27" t="n">
        <v>0</v>
      </c>
      <c r="UP26" s="27" t="n">
        <v>151.880287048176</v>
      </c>
      <c r="UQ26" s="27" t="n">
        <v>169.948648519601</v>
      </c>
      <c r="UR26" s="27" t="n">
        <v>146.736339814252</v>
      </c>
      <c r="US26" s="27" t="n">
        <v>161.331714440664</v>
      </c>
      <c r="UT26" s="27" t="n">
        <v>171.478910899003</v>
      </c>
      <c r="UU26" s="27" t="n">
        <v>175.416422116551</v>
      </c>
      <c r="UV26" s="27" t="n">
        <v>121.671347025532</v>
      </c>
      <c r="UW26" s="27" t="n">
        <v>194.670666229992</v>
      </c>
      <c r="UX26" s="27" t="n">
        <v>191.864948349431</v>
      </c>
      <c r="UY26" s="27" t="n">
        <v>165.7930571719</v>
      </c>
      <c r="UZ26" s="27" t="n">
        <v>152.130227859268</v>
      </c>
      <c r="VA26" s="27" t="n">
        <v>102.088870906218</v>
      </c>
      <c r="VB26" s="27" t="n">
        <v>0</v>
      </c>
      <c r="VC26" s="31" t="n">
        <v>77</v>
      </c>
      <c r="VD26" s="31" t="n">
        <v>23</v>
      </c>
      <c r="VE26" s="31" t="n">
        <v>59</v>
      </c>
      <c r="VF26" s="31" t="n">
        <v>41</v>
      </c>
      <c r="VG26" s="31" t="n">
        <v>41</v>
      </c>
      <c r="VH26" s="31" t="n">
        <v>59</v>
      </c>
      <c r="VI26" s="31" t="n">
        <v>43</v>
      </c>
      <c r="VJ26" s="31" t="n">
        <v>27</v>
      </c>
      <c r="VK26" s="31" t="n">
        <v>60</v>
      </c>
      <c r="VL26" s="31" t="n">
        <v>69</v>
      </c>
      <c r="VM26" s="31" t="n">
        <v>57</v>
      </c>
      <c r="VN26" s="31" t="n">
        <v>58</v>
      </c>
      <c r="VO26" s="31" t="n">
        <v>0</v>
      </c>
      <c r="VP26" s="31" t="n">
        <v>61</v>
      </c>
      <c r="VQ26" s="31" t="n">
        <v>0</v>
      </c>
      <c r="VR26" s="31" t="n">
        <v>92</v>
      </c>
      <c r="VS26" s="31" t="n">
        <v>48</v>
      </c>
      <c r="VT26" s="31" t="n">
        <v>0</v>
      </c>
      <c r="VU26" s="31" t="n">
        <v>0</v>
      </c>
      <c r="VV26" s="31" t="n">
        <v>0</v>
      </c>
      <c r="VW26" s="31" t="n">
        <v>60</v>
      </c>
      <c r="VX26" s="31" t="n">
        <v>80</v>
      </c>
      <c r="VY26" s="31" t="n">
        <v>78</v>
      </c>
      <c r="VZ26" s="31"/>
      <c r="WA26" s="31"/>
      <c r="WB26" s="31"/>
      <c r="WC26" s="31"/>
      <c r="WD26" s="31" t="n">
        <v>78</v>
      </c>
      <c r="WE26" s="31" t="n">
        <v>22</v>
      </c>
      <c r="WF26" s="31" t="n">
        <v>50</v>
      </c>
      <c r="WG26" s="31" t="n">
        <v>49</v>
      </c>
      <c r="WH26" s="31" t="n">
        <v>32</v>
      </c>
      <c r="WI26" s="31" t="n">
        <v>62</v>
      </c>
      <c r="WJ26" s="31" t="n">
        <v>77</v>
      </c>
      <c r="WK26" s="31" t="n">
        <v>43</v>
      </c>
      <c r="WL26" s="31" t="n">
        <v>88</v>
      </c>
      <c r="WM26" s="31" t="n">
        <v>87</v>
      </c>
      <c r="WN26" s="31" t="n">
        <v>22</v>
      </c>
      <c r="WO26" s="31" t="n">
        <v>77</v>
      </c>
      <c r="WP26" s="31" t="n">
        <v>0</v>
      </c>
      <c r="WQ26" s="31" t="n">
        <v>70</v>
      </c>
      <c r="WR26" s="31" t="n">
        <v>0</v>
      </c>
      <c r="WS26" s="31" t="n">
        <v>99</v>
      </c>
      <c r="WT26" s="31" t="n">
        <v>75</v>
      </c>
      <c r="WU26" s="31" t="n">
        <v>0</v>
      </c>
      <c r="WV26" s="31" t="n">
        <v>0</v>
      </c>
      <c r="WW26" s="31" t="n">
        <v>0</v>
      </c>
      <c r="WX26" s="31" t="n">
        <v>52</v>
      </c>
      <c r="WY26" s="31" t="n">
        <v>91</v>
      </c>
      <c r="WZ26" s="31" t="n">
        <v>89</v>
      </c>
      <c r="XA26" s="31"/>
      <c r="XB26" s="31"/>
      <c r="XC26" s="31"/>
      <c r="XD26" s="31"/>
      <c r="XE26" s="24" t="n">
        <v>0.214746186720291</v>
      </c>
      <c r="XF26" s="24" t="n">
        <v>0.783065629472271</v>
      </c>
      <c r="XG26" s="24" t="n">
        <v>0.511824109108366</v>
      </c>
      <c r="XH26" s="24" t="n">
        <v>0.485987707084194</v>
      </c>
      <c r="XI26" s="24" t="n">
        <v>0.709188550494879</v>
      </c>
      <c r="XJ26" s="24" t="n">
        <v>0.117522449444372</v>
      </c>
      <c r="XK26" s="24" t="n">
        <v>0.0705777957415184</v>
      </c>
      <c r="XL26" s="24" t="n">
        <v>0.0110611975574838</v>
      </c>
      <c r="XM26" s="24" t="n">
        <v>0.0065183480842834</v>
      </c>
      <c r="XN26" s="24" t="n">
        <v>0.00401366133910819</v>
      </c>
      <c r="XO26" s="24" t="n">
        <v>0.927234020451041</v>
      </c>
      <c r="XP26" s="24" t="n">
        <v>0.0489845887606431</v>
      </c>
      <c r="XQ26" s="24" t="n">
        <v>0.00197326188188894</v>
      </c>
      <c r="XR26" s="24" t="n">
        <v>0.00233206881560993</v>
      </c>
      <c r="XS26" s="24" t="n">
        <v>0.00158144894131266</v>
      </c>
      <c r="XT26" s="24" t="n">
        <v>0.000357491307034656</v>
      </c>
      <c r="XU26" s="24" t="n">
        <v>0.0025891262284383</v>
      </c>
      <c r="XV26" s="24" t="n">
        <v>0.000665491353680896</v>
      </c>
      <c r="XW26" s="24" t="n">
        <v>0.00272021244322594</v>
      </c>
      <c r="XX26" s="24" t="n">
        <v>0.00018776078883981</v>
      </c>
      <c r="XY26" t="n">
        <v>0.00416674063154663</v>
      </c>
      <c r="XZ26" t="n">
        <v>0.00119370403902925</v>
      </c>
      <c r="YA26" t="n">
        <v>0.00382590055026838</v>
      </c>
      <c r="YB26" s="24" t="n">
        <v>0.142488979516295</v>
      </c>
      <c r="YC26" s="24" t="n">
        <v>0.0249500523261345</v>
      </c>
      <c r="YD26" s="24" t="n">
        <v>0.0232455570916119</v>
      </c>
      <c r="YE26" s="24" t="n">
        <v>0.00625195373554236</v>
      </c>
      <c r="YF26" s="24" t="n">
        <v>0.207169097292739</v>
      </c>
      <c r="YG26" s="24" t="n">
        <v>0.783969840205184</v>
      </c>
      <c r="YH26" s="24" t="n">
        <v>0.489598418928613</v>
      </c>
      <c r="YI26" s="24" t="n">
        <v>0.501540518569323</v>
      </c>
      <c r="YJ26" s="24" t="n">
        <v>0.651699034272485</v>
      </c>
      <c r="YK26" s="24" t="n">
        <v>0.133940417088994</v>
      </c>
      <c r="YL26" s="24" t="n">
        <v>0.21188058920085</v>
      </c>
      <c r="YM26" s="24" t="n">
        <v>0.0355448637309519</v>
      </c>
      <c r="YN26" s="24" t="n">
        <v>0.0316332326827176</v>
      </c>
      <c r="YO26" s="24" t="n">
        <v>0.0114689831724311</v>
      </c>
      <c r="YP26" s="24" t="n">
        <v>0.784293480317958</v>
      </c>
      <c r="YQ26" s="24" t="n">
        <v>0.133233509614755</v>
      </c>
      <c r="YR26" s="24" t="n">
        <v>0.00648536865507875</v>
      </c>
      <c r="YS26" s="24" t="n">
        <v>0.00662094309958551</v>
      </c>
      <c r="YT26" s="24" t="n">
        <v>0.0102875251518775</v>
      </c>
      <c r="YU26" s="24" t="n">
        <v>0.00309041766764393</v>
      </c>
      <c r="YV26" s="24" t="n">
        <v>0.0178610780702668</v>
      </c>
      <c r="YW26" s="24" t="n">
        <v>0.00420381905919562</v>
      </c>
      <c r="YX26" s="24" t="n">
        <v>0.00920506407958767</v>
      </c>
      <c r="YY26" s="24" t="n">
        <v>0.00404037416952335</v>
      </c>
      <c r="YZ26" t="n">
        <v>0.00457747390602151</v>
      </c>
      <c r="ZA26" t="n">
        <v>0.00484640672441383</v>
      </c>
      <c r="ZB26" t="n">
        <v>0.00742860900290803</v>
      </c>
      <c r="ZC26" s="24" t="n">
        <v>0.224348315019967</v>
      </c>
      <c r="ZD26" s="24" t="n">
        <v>0.0843093828802936</v>
      </c>
      <c r="ZE26" s="24" t="n">
        <v>0.107674962533378</v>
      </c>
      <c r="ZF26" s="24" t="n">
        <v>0.0206081062319281</v>
      </c>
      <c r="ZG26" s="25" t="n">
        <v>3.14159265358979</v>
      </c>
    </row>
    <row r="27">
      <c r="A27" s="2" t="s">
        <v>1922</v>
      </c>
      <c r="B27" s="2" t="s">
        <v>1923</v>
      </c>
      <c r="C27" t="n">
        <v>26</v>
      </c>
      <c r="D27" t="b">
        <v>1</v>
      </c>
      <c r="E27" t="s">
        <v>17</v>
      </c>
      <c r="F27" s="33" t="n">
        <v>10198.6</v>
      </c>
      <c r="G27" t="n">
        <v>-110.96653</v>
      </c>
      <c r="H27" t="n">
        <v>32.201869</v>
      </c>
      <c r="I27" t="s">
        <v>789</v>
      </c>
      <c r="J27" t="s">
        <v>790</v>
      </c>
      <c r="K27" t="n">
        <v>1</v>
      </c>
      <c r="L27" t="n">
        <v>9</v>
      </c>
      <c r="M27" s="30" t="n">
        <v>1.79422143632794</v>
      </c>
      <c r="N27" s="30" t="n">
        <v>1.47340616405794</v>
      </c>
      <c r="O27" s="30" t="n">
        <v>1.63056462285907</v>
      </c>
      <c r="P27" s="30" t="n">
        <v>2.09585445004715</v>
      </c>
      <c r="Q27" s="30" t="n">
        <v>1.61956752883542</v>
      </c>
      <c r="R27" s="30" t="n">
        <v>2.34815358023532</v>
      </c>
      <c r="S27" s="30" t="n">
        <v>0.610297199733725</v>
      </c>
      <c r="T27" s="30" t="n">
        <v>0.842947797595933</v>
      </c>
      <c r="U27" s="30" t="n">
        <v>1.97477546094744</v>
      </c>
      <c r="V27" s="30" t="n">
        <v>3.49221603353231</v>
      </c>
      <c r="W27" s="30" t="n">
        <v>0.227843018415002</v>
      </c>
      <c r="X27" s="30" t="n">
        <v>0.443503642702102</v>
      </c>
      <c r="Y27" s="30" t="n">
        <v>13.5865137874606</v>
      </c>
      <c r="Z27" s="30" t="n">
        <v>0</v>
      </c>
      <c r="AA27" s="30" t="n">
        <v>0.40144148083392</v>
      </c>
      <c r="AB27" s="30" t="n">
        <v>0.898765504835818</v>
      </c>
      <c r="AC27" s="30" t="n">
        <v>0.346630142651313</v>
      </c>
      <c r="AD27" s="30" t="n">
        <v>0.739801414116229</v>
      </c>
      <c r="AE27" s="30" t="n">
        <v>1.10292604287358</v>
      </c>
      <c r="AF27" s="30" t="n">
        <v>1.43567486924609</v>
      </c>
      <c r="AG27" s="30" t="n">
        <v>1.94079130182129</v>
      </c>
      <c r="AH27" s="30" t="n">
        <v>0.16315784173938</v>
      </c>
      <c r="AI27" s="30" t="n">
        <v>2.1220149113015</v>
      </c>
      <c r="AJ27" s="30" t="n">
        <v>1.50468633984261</v>
      </c>
      <c r="AK27" s="30" t="n">
        <v>0.657928906422244</v>
      </c>
      <c r="AL27" s="30" t="n">
        <v>0.80114192743391</v>
      </c>
      <c r="AM27" s="30" t="n">
        <v>0.522921367545312</v>
      </c>
      <c r="AN27" s="30" t="n">
        <v>1.71773687768286</v>
      </c>
      <c r="AO27" s="30" t="n">
        <v>0.488298576142065</v>
      </c>
      <c r="AP27" s="30" t="n">
        <v>0</v>
      </c>
      <c r="AQ27" s="30" t="n">
        <v>1.13891301232938</v>
      </c>
      <c r="AR27" s="30" t="n">
        <v>1.21174935851741</v>
      </c>
      <c r="AS27" s="30" t="n">
        <v>1.17936476964497</v>
      </c>
      <c r="AT27" s="30" t="n">
        <v>1.12456845970545</v>
      </c>
      <c r="AU27" s="30" t="n">
        <v>0.76973445732558</v>
      </c>
      <c r="AV27" s="30" t="n">
        <v>5.74579090372008</v>
      </c>
      <c r="AW27" s="30" t="n">
        <v>2.00678979606462</v>
      </c>
      <c r="AX27" s="30" t="n">
        <v>2.01526269815816</v>
      </c>
      <c r="AY27" s="30" t="n">
        <v>1.42633138636758</v>
      </c>
      <c r="AZ27" s="30" t="n">
        <v>1.01148946768161</v>
      </c>
      <c r="BA27" s="30" t="n">
        <v>1.00826664435511</v>
      </c>
      <c r="BB27" s="30" t="n">
        <v>0.997534022996784</v>
      </c>
      <c r="BC27" s="30" t="n">
        <v>1.02007495022072</v>
      </c>
      <c r="BD27" s="30" t="n">
        <v>0.621296707704786</v>
      </c>
      <c r="BE27" s="30" t="n">
        <v>2.14513203475278</v>
      </c>
      <c r="BF27" s="30" t="n">
        <v>2.26698306835756</v>
      </c>
      <c r="BG27" s="30" t="n">
        <v>0.298391754980203</v>
      </c>
      <c r="BH27" s="30" t="n">
        <v>0.585483992333272</v>
      </c>
      <c r="BI27" s="30" t="n">
        <v>1.19971223060972</v>
      </c>
      <c r="BJ27" s="30" t="n">
        <v>0.662596725344919</v>
      </c>
      <c r="BK27" s="30" t="n">
        <v>3.28328199475868</v>
      </c>
      <c r="BL27" s="30" t="n">
        <v>1.02936205649173</v>
      </c>
      <c r="BM27" s="30" t="n">
        <v>0.0974757699264532</v>
      </c>
      <c r="BN27" s="30" t="n">
        <v>1.01068042792321</v>
      </c>
      <c r="BO27" s="30" t="n">
        <v>0</v>
      </c>
      <c r="BP27" s="30" t="n">
        <v>0.113233745190228</v>
      </c>
      <c r="BQ27" s="30" t="n">
        <v>0</v>
      </c>
      <c r="BR27" s="30" t="n">
        <v>0.794307518284662</v>
      </c>
      <c r="BS27" s="30" t="n">
        <v>1.16388520396366</v>
      </c>
      <c r="BT27" s="30" t="n">
        <v>0.275838506113242</v>
      </c>
      <c r="BU27" s="30" t="n">
        <v>0.167484794438949</v>
      </c>
      <c r="BV27" s="30" t="n">
        <v>1.21919832726315</v>
      </c>
      <c r="BW27" s="30" t="n">
        <v>4.45735462693803</v>
      </c>
      <c r="BX27" s="30" t="n">
        <v>0</v>
      </c>
      <c r="BY27" s="30" t="n">
        <v>0</v>
      </c>
      <c r="BZ27" s="30" t="n">
        <v>0</v>
      </c>
      <c r="CA27" s="30" t="n">
        <v>1.70590664838292</v>
      </c>
      <c r="CB27" s="30" t="n">
        <v>1.6000822825996</v>
      </c>
      <c r="CC27" s="30" t="n">
        <v>1.60229926030567</v>
      </c>
      <c r="CD27" s="30" t="n">
        <v>2.58814696459403</v>
      </c>
      <c r="CE27" s="30" t="n">
        <v>1.61608866790527</v>
      </c>
      <c r="CF27" s="30" t="n">
        <v>2.28910122470189</v>
      </c>
      <c r="CG27" s="30" t="n">
        <v>0.649530830674969</v>
      </c>
      <c r="CH27" s="30" t="n">
        <v>0.722419913578935</v>
      </c>
      <c r="CI27" s="30" t="n">
        <v>1.80124287664993</v>
      </c>
      <c r="CJ27" s="30" t="n">
        <v>2.17142767557442</v>
      </c>
      <c r="CK27" s="30" t="n">
        <v>0.717582785658518</v>
      </c>
      <c r="CL27" s="30" t="n">
        <v>0.711277135576179</v>
      </c>
      <c r="CM27" s="30" t="n">
        <v>2.06535012505865</v>
      </c>
      <c r="CN27" s="30" t="n">
        <v>0</v>
      </c>
      <c r="CO27" s="30" t="n">
        <v>0.4915528067838</v>
      </c>
      <c r="CP27" s="30" t="n">
        <v>0.903669977407327</v>
      </c>
      <c r="CQ27" s="30" t="n">
        <v>0.370966786517699</v>
      </c>
      <c r="CR27" s="30" t="n">
        <v>0.844933063796905</v>
      </c>
      <c r="CS27" s="30" t="n">
        <v>0.948699929821386</v>
      </c>
      <c r="CT27" s="30" t="n">
        <v>1.209704298635</v>
      </c>
      <c r="CU27" s="30" t="n">
        <v>1.77617504172112</v>
      </c>
      <c r="CV27" s="30" t="n">
        <v>0.268051123099518</v>
      </c>
      <c r="CW27" s="30" t="n">
        <v>1.93449988601814</v>
      </c>
      <c r="CX27" s="30" t="n">
        <v>5.02986280522003</v>
      </c>
      <c r="CY27" s="30" t="n">
        <v>0.64086210100657</v>
      </c>
      <c r="CZ27" s="30" t="n">
        <v>0.843477893891791</v>
      </c>
      <c r="DA27" s="30" t="n">
        <v>1.23863782794903</v>
      </c>
      <c r="DB27" s="30" t="n">
        <v>3.79350461379366</v>
      </c>
      <c r="DC27" s="30" t="n">
        <v>10.7455419731816</v>
      </c>
      <c r="DD27" s="30" t="n">
        <v>0</v>
      </c>
      <c r="DE27" s="30" t="n">
        <v>1.09795823477569</v>
      </c>
      <c r="DF27" s="30" t="n">
        <v>1.21467523743329</v>
      </c>
      <c r="DG27" s="30" t="n">
        <v>1.16107011091209</v>
      </c>
      <c r="DH27" s="30" t="n">
        <v>1.10602660469035</v>
      </c>
      <c r="DI27" s="30" t="n">
        <v>0.736265777303579</v>
      </c>
      <c r="DJ27" s="30" t="n">
        <v>1.01240697959024</v>
      </c>
      <c r="DK27" s="30" t="n">
        <v>1.7724449353493</v>
      </c>
      <c r="DL27" s="30" t="n">
        <v>2.12579495305991</v>
      </c>
      <c r="DM27" s="30" t="n">
        <v>1.15001432333904</v>
      </c>
      <c r="DN27" s="30" t="n">
        <v>1.05056724721831</v>
      </c>
      <c r="DO27" s="30" t="n">
        <v>0.998110589823534</v>
      </c>
      <c r="DP27" s="30" t="n">
        <v>0.990650882015876</v>
      </c>
      <c r="DQ27" s="30" t="n">
        <v>1.02648242849996</v>
      </c>
      <c r="DR27" s="30" t="n">
        <v>0.605626688953619</v>
      </c>
      <c r="DS27" s="30" t="n">
        <v>2.23598850400264</v>
      </c>
      <c r="DT27" s="30" t="n">
        <v>1.89509186972874</v>
      </c>
      <c r="DU27" s="30" t="n">
        <v>0.530077943365882</v>
      </c>
      <c r="DV27" s="30" t="n">
        <v>0.936810938091502</v>
      </c>
      <c r="DW27" s="30" t="n">
        <v>0.526510651408334</v>
      </c>
      <c r="DX27" s="30" t="n">
        <v>0.699441949208507</v>
      </c>
      <c r="DY27" s="30" t="n">
        <v>2.33243835569299</v>
      </c>
      <c r="DZ27" s="30" t="n">
        <v>2.34513443379985</v>
      </c>
      <c r="EA27" s="30" t="n">
        <v>0.16324237935956</v>
      </c>
      <c r="EB27" s="30" t="n">
        <v>2.37772811075259</v>
      </c>
      <c r="EC27" s="30" t="n">
        <v>0</v>
      </c>
      <c r="ED27" s="30" t="n">
        <v>0.199715507131028</v>
      </c>
      <c r="EE27" s="30" t="n">
        <v>0</v>
      </c>
      <c r="EF27" s="30" t="n">
        <v>1.0708073031048</v>
      </c>
      <c r="EG27" s="30" t="n">
        <v>1.43470012511361</v>
      </c>
      <c r="EH27" s="30" t="n">
        <v>0.409687040237281</v>
      </c>
      <c r="EI27" s="30" t="n">
        <v>0.219386371360902</v>
      </c>
      <c r="EJ27" s="30" t="n">
        <v>0.396267779553031</v>
      </c>
      <c r="EK27" s="30" t="n">
        <v>3.42114848267839</v>
      </c>
      <c r="EL27" s="30" t="n">
        <v>0</v>
      </c>
      <c r="EM27" s="30" t="n">
        <v>0</v>
      </c>
      <c r="EN27" s="30" t="n">
        <v>0</v>
      </c>
      <c r="EO27" s="32" t="n">
        <v>2.42849877873175</v>
      </c>
      <c r="EP27" s="32" t="n">
        <v>2.47940557627777</v>
      </c>
      <c r="EQ27" s="32" t="n">
        <v>0.491263273439603</v>
      </c>
      <c r="ER27" s="32" t="n">
        <v>0.101294686141117</v>
      </c>
      <c r="ES27" s="32" t="n">
        <v>0.0886271032200254</v>
      </c>
      <c r="ET27" s="32" t="n">
        <v>0.259652235686979</v>
      </c>
      <c r="EU27" s="32" t="n">
        <v>0.0325562077648102</v>
      </c>
      <c r="EV27" s="32" t="n">
        <v>0.153068471147265</v>
      </c>
      <c r="EW27" s="32" t="n">
        <v>0.796196931507055</v>
      </c>
      <c r="EX27" s="32" t="n">
        <v>0.632321844876358</v>
      </c>
      <c r="EY27" s="32" t="n">
        <v>0.0278289557485987</v>
      </c>
      <c r="EZ27" s="32" t="n">
        <v>0.022343724840096</v>
      </c>
      <c r="FA27" s="32" t="n">
        <v>0.0779949981065076</v>
      </c>
      <c r="FB27" s="32" t="n">
        <v>0</v>
      </c>
      <c r="FC27" s="32" t="n">
        <v>0.00188698625576803</v>
      </c>
      <c r="FD27" s="32" t="n">
        <v>0.0338204216797264</v>
      </c>
      <c r="FE27" s="32" t="n">
        <v>0.203803068492946</v>
      </c>
      <c r="FF27" s="32" t="n">
        <v>2.61223203300178</v>
      </c>
      <c r="FG27" s="32" t="n">
        <v>2.26630220978258</v>
      </c>
      <c r="FH27" s="32" t="n">
        <v>0.28731987944575</v>
      </c>
      <c r="FI27" s="24" t="n">
        <v>4145.4</v>
      </c>
      <c r="FJ27" s="32" t="n">
        <v>0.488391080486725</v>
      </c>
      <c r="FK27" s="32" t="n">
        <v>0.511608919513276</v>
      </c>
      <c r="FL27" s="34" t="n">
        <v>28796.3233648383</v>
      </c>
      <c r="FM27" s="32" t="n">
        <v>0.404898464407883</v>
      </c>
      <c r="FN27" s="32" t="n">
        <v>0.209549359940712</v>
      </c>
      <c r="FO27" s="32" t="n">
        <v>0.790450640059289</v>
      </c>
      <c r="FP27" s="32" t="n">
        <v>0.480329708231952</v>
      </c>
      <c r="FQ27" s="32" t="n">
        <v>0.0106062942692109</v>
      </c>
      <c r="FR27" s="32" t="n">
        <v>0.0185207513614849</v>
      </c>
      <c r="FS27" s="32" t="n">
        <v>0.0137594793846227</v>
      </c>
      <c r="FT27" s="32" t="n">
        <v>0.519670291768048</v>
      </c>
      <c r="FU27" s="32" t="n">
        <v>0.437443183216633</v>
      </c>
      <c r="FV27" s="32" t="n">
        <v>0.00667579241589887</v>
      </c>
      <c r="FW27" s="32" t="n">
        <v>0.000645381526271335</v>
      </c>
      <c r="FX27" s="32" t="n">
        <v>0.0103974003227703</v>
      </c>
      <c r="FY27" s="32" t="n">
        <v>0</v>
      </c>
      <c r="FZ27" s="32" t="n">
        <v>0.00202247676303136</v>
      </c>
      <c r="GA27" s="32" t="n">
        <v>0</v>
      </c>
      <c r="GB27" s="32" t="n">
        <v>0.00731165160470857</v>
      </c>
      <c r="GC27" s="32" t="n">
        <v>0.0047025317143852</v>
      </c>
      <c r="GD27" t="n">
        <v>0.00126264356400932</v>
      </c>
      <c r="GE27" t="n">
        <v>0.000811699434005991</v>
      </c>
      <c r="GF27" t="n">
        <v>0.00905694767023748</v>
      </c>
      <c r="GG27" s="32" t="n">
        <v>1</v>
      </c>
      <c r="GH27" s="32" t="n">
        <v>0</v>
      </c>
      <c r="GI27" s="32" t="n">
        <v>0</v>
      </c>
      <c r="GJ27" s="32" t="n">
        <v>0</v>
      </c>
      <c r="GK27" s="32" t="n">
        <v>0.157278324132989</v>
      </c>
      <c r="GL27" s="32" t="n">
        <v>0.236680805837177</v>
      </c>
      <c r="GM27" s="32" t="n">
        <v>6.82712189020039</v>
      </c>
      <c r="GN27" s="26" t="n">
        <v>11.5989746443848</v>
      </c>
      <c r="GO27" s="26" t="n">
        <v>4.95839996674194</v>
      </c>
      <c r="GP27" t="n">
        <v>1</v>
      </c>
      <c r="GQ27" t="n">
        <v>1</v>
      </c>
      <c r="GR27" s="32" t="n">
        <v>0.223409161293868</v>
      </c>
      <c r="GS27" s="32" t="n">
        <v>0.120369698631497</v>
      </c>
      <c r="GT27" t="n">
        <v>1</v>
      </c>
      <c r="GU27" s="32" t="n">
        <v>0.536412302317172</v>
      </c>
      <c r="GV27" s="32" t="n">
        <v>0.113765257341648</v>
      </c>
      <c r="GW27" s="26" t="n">
        <v>6.24945402518773</v>
      </c>
      <c r="GX27" s="25" t="n">
        <v>68.214276821986</v>
      </c>
      <c r="GY27" s="25" t="n">
        <v>11.2652779916116</v>
      </c>
      <c r="GZ27" s="27" t="n">
        <v>0.370833437302838</v>
      </c>
      <c r="HA27" s="24" t="n">
        <v>752.567212176853</v>
      </c>
      <c r="HB27" s="24" t="n">
        <v>3580054.04863073</v>
      </c>
      <c r="HC27" s="32" t="n">
        <v>0.446719406366854</v>
      </c>
      <c r="HD27" s="26" t="n">
        <v>0.259692171223865</v>
      </c>
      <c r="HE27" s="26" t="n">
        <v>0.456921697520498</v>
      </c>
      <c r="HF27" s="25" t="n">
        <v>1.84864614423279</v>
      </c>
      <c r="HG27" s="25" t="n">
        <v>6.24904869118788</v>
      </c>
      <c r="HH27" s="24" t="n">
        <v>342747.609290031</v>
      </c>
      <c r="HI27" s="25" t="n">
        <v>0</v>
      </c>
      <c r="HJ27" s="24" t="n">
        <v>11</v>
      </c>
      <c r="HK27" s="24" t="n">
        <v>13.9</v>
      </c>
      <c r="HL27" s="24" t="n">
        <v>1.8</v>
      </c>
      <c r="HM27" t="n">
        <v>0</v>
      </c>
      <c r="HN27" t="n">
        <v>0</v>
      </c>
      <c r="HO27" t="n">
        <v>0</v>
      </c>
      <c r="HP27" t="n">
        <v>1</v>
      </c>
      <c r="HQ27" t="n">
        <v>1</v>
      </c>
      <c r="HR27" s="24" t="n">
        <v>0</v>
      </c>
      <c r="HS27" s="24" t="n">
        <v>0</v>
      </c>
      <c r="HT27" s="24" t="n">
        <v>2.2</v>
      </c>
      <c r="HU27" s="24" t="n">
        <v>1.8</v>
      </c>
      <c r="HV27" s="24" t="n">
        <v>14.1</v>
      </c>
      <c r="HW27" s="24" t="n">
        <v>76.2</v>
      </c>
      <c r="HX27" s="24" t="n">
        <v>1</v>
      </c>
      <c r="HY27" s="24" t="n">
        <v>1</v>
      </c>
      <c r="HZ27" s="25" t="n">
        <v>1</v>
      </c>
      <c r="IA27" s="29" t="n">
        <v>0.0291870608925819</v>
      </c>
      <c r="IB27" s="29" t="n">
        <v>0.661221332065314</v>
      </c>
      <c r="IC27" s="31" t="n">
        <v>86</v>
      </c>
      <c r="ID27" s="31" t="n">
        <v>88</v>
      </c>
      <c r="IE27" s="31" t="n">
        <v>81</v>
      </c>
      <c r="IF27" s="31" t="n">
        <v>85</v>
      </c>
      <c r="IG27" s="31" t="n">
        <v>79</v>
      </c>
      <c r="IH27" s="31" t="n">
        <v>89</v>
      </c>
      <c r="II27" s="31" t="n">
        <v>36</v>
      </c>
      <c r="IJ27" s="31" t="n">
        <v>45</v>
      </c>
      <c r="IK27" s="31" t="n">
        <v>82</v>
      </c>
      <c r="IL27" s="31" t="n">
        <v>91</v>
      </c>
      <c r="IM27" s="31" t="n">
        <v>52</v>
      </c>
      <c r="IN27" s="31" t="n">
        <v>63</v>
      </c>
      <c r="IO27" s="31" t="n">
        <v>98</v>
      </c>
      <c r="IP27" s="31" t="n">
        <v>0</v>
      </c>
      <c r="IQ27" s="31" t="n">
        <v>83</v>
      </c>
      <c r="IR27" s="31" t="n">
        <v>62</v>
      </c>
      <c r="IS27" s="31" t="n">
        <v>18</v>
      </c>
      <c r="IT27" s="31" t="n">
        <v>67</v>
      </c>
      <c r="IU27" s="31" t="n">
        <v>85</v>
      </c>
      <c r="IV27" s="31" t="n">
        <v>73</v>
      </c>
      <c r="IW27" s="31" t="n">
        <v>83</v>
      </c>
      <c r="IX27" s="31" t="n">
        <v>20</v>
      </c>
      <c r="IY27" s="32" t="n">
        <v>85</v>
      </c>
      <c r="IZ27" s="32" t="n">
        <v>77</v>
      </c>
      <c r="JA27" s="31" t="n">
        <v>90</v>
      </c>
      <c r="JB27" s="31" t="n">
        <v>86</v>
      </c>
      <c r="JC27" s="31" t="n">
        <v>7</v>
      </c>
      <c r="JD27" s="31" t="n">
        <v>81</v>
      </c>
      <c r="JE27" s="31" t="n">
        <v>83</v>
      </c>
      <c r="JF27" s="31" t="n">
        <v>90</v>
      </c>
      <c r="JG27" s="31" t="n">
        <v>54</v>
      </c>
      <c r="JH27" s="31" t="n">
        <v>86</v>
      </c>
      <c r="JI27" s="31" t="n">
        <v>70</v>
      </c>
      <c r="JJ27" s="31" t="n">
        <v>74</v>
      </c>
      <c r="JK27" s="31" t="n">
        <v>61</v>
      </c>
      <c r="JL27" s="31" t="n">
        <v>57</v>
      </c>
      <c r="JM27" s="31" t="n">
        <v>83</v>
      </c>
      <c r="JN27" s="31" t="n">
        <v>99</v>
      </c>
      <c r="JO27" s="31" t="n">
        <v>0</v>
      </c>
      <c r="JP27" s="31" t="n">
        <v>85</v>
      </c>
      <c r="JQ27" s="31" t="n">
        <v>88</v>
      </c>
      <c r="JR27" s="31" t="n">
        <v>79</v>
      </c>
      <c r="JS27" s="31" t="n">
        <v>87</v>
      </c>
      <c r="JT27" s="31" t="n">
        <v>79</v>
      </c>
      <c r="JU27" s="31" t="n">
        <v>87</v>
      </c>
      <c r="JV27" s="31" t="n">
        <v>40</v>
      </c>
      <c r="JW27" s="31" t="n">
        <v>50</v>
      </c>
      <c r="JX27" s="31" t="n">
        <v>84</v>
      </c>
      <c r="JY27" s="31" t="n">
        <v>86</v>
      </c>
      <c r="JZ27" s="31" t="n">
        <v>64</v>
      </c>
      <c r="KA27" s="31" t="n">
        <v>64</v>
      </c>
      <c r="KB27" s="31" t="n">
        <v>92</v>
      </c>
      <c r="KC27" s="31" t="n">
        <v>0</v>
      </c>
      <c r="KD27" s="31" t="n">
        <v>83</v>
      </c>
      <c r="KE27" s="31" t="n">
        <v>60</v>
      </c>
      <c r="KF27" s="31" t="n">
        <v>16</v>
      </c>
      <c r="KG27" s="31" t="n">
        <v>64</v>
      </c>
      <c r="KH27" s="31" t="n">
        <v>90</v>
      </c>
      <c r="KI27" s="31" t="n">
        <v>71</v>
      </c>
      <c r="KJ27" s="31" t="n">
        <v>86</v>
      </c>
      <c r="KK27" s="31" t="n">
        <v>29</v>
      </c>
      <c r="KL27" s="32" t="n">
        <v>86</v>
      </c>
      <c r="KM27" s="32" t="n">
        <v>66</v>
      </c>
      <c r="KN27" s="31" t="n">
        <v>45</v>
      </c>
      <c r="KO27" s="31" t="n">
        <v>82</v>
      </c>
      <c r="KP27" s="31" t="n">
        <v>30</v>
      </c>
      <c r="KQ27" s="31" t="n">
        <v>27</v>
      </c>
      <c r="KR27" s="31" t="n">
        <v>77</v>
      </c>
      <c r="KS27" s="31" t="n">
        <v>94</v>
      </c>
      <c r="KT27" s="31" t="n">
        <v>62</v>
      </c>
      <c r="KU27" s="31" t="n">
        <v>84</v>
      </c>
      <c r="KV27" s="31" t="n">
        <v>93</v>
      </c>
      <c r="KW27" s="31" t="n">
        <v>86</v>
      </c>
      <c r="KX27" s="31" t="n">
        <v>70</v>
      </c>
      <c r="KY27" s="31" t="n">
        <v>76</v>
      </c>
      <c r="KZ27" s="31" t="n">
        <v>95</v>
      </c>
      <c r="LA27" s="31" t="n">
        <v>98</v>
      </c>
      <c r="LB27" s="31" t="n">
        <v>0</v>
      </c>
      <c r="LC27" s="32" t="n">
        <v>1.3535111829351</v>
      </c>
      <c r="LD27" s="32" t="n">
        <v>1.68277127974623</v>
      </c>
      <c r="LE27" s="32" t="n">
        <v>0.301284148173293</v>
      </c>
      <c r="LF27" s="32" t="n">
        <v>0.0483309736221606</v>
      </c>
      <c r="LG27" s="32" t="n">
        <v>0.0547226970423114</v>
      </c>
      <c r="LH27" s="32" t="n">
        <v>0.110577194725465</v>
      </c>
      <c r="LI27" s="32" t="n">
        <v>0.0533448421179297</v>
      </c>
      <c r="LJ27" s="32" t="n">
        <v>0.181587129812561</v>
      </c>
      <c r="LK27" s="32" t="n">
        <v>0.403183525039887</v>
      </c>
      <c r="LL27" s="32" t="n">
        <v>0.181066073463037</v>
      </c>
      <c r="LM27" s="32" t="n">
        <v>0.122140919402279</v>
      </c>
      <c r="LN27" s="32" t="n">
        <v>0.0503800255257522</v>
      </c>
      <c r="LO27" s="32" t="n">
        <v>0.00574061892010085</v>
      </c>
      <c r="LP27" s="32" t="n">
        <v>0.00152549965025377</v>
      </c>
      <c r="LQ27" s="32" t="n">
        <v>0.00470052634283873</v>
      </c>
      <c r="LR27" s="32" t="n">
        <v>0.037629861735631</v>
      </c>
      <c r="LS27" s="32" t="n">
        <v>0.58795541245805</v>
      </c>
      <c r="LT27" s="32" t="n">
        <v>0.138095115632504</v>
      </c>
      <c r="LU27" s="32" t="n">
        <v>0.195321585419907</v>
      </c>
      <c r="LV27" s="32" t="n">
        <v>5.78881281340596</v>
      </c>
      <c r="LW27" s="24" t="n">
        <v>10.3141561051986</v>
      </c>
      <c r="LX27" s="25" t="n">
        <v>6.44170196559701</v>
      </c>
      <c r="LY27" s="32" t="n">
        <v>0.1108585801236</v>
      </c>
      <c r="LZ27" s="32" t="n">
        <v>0.0843911168063412</v>
      </c>
      <c r="MA27" s="24" t="n">
        <v>0.0933574352609794</v>
      </c>
      <c r="MB27" s="24" t="n">
        <v>0.056690171319759</v>
      </c>
      <c r="MC27" s="26" t="n">
        <v>8.44747510067059</v>
      </c>
      <c r="MD27" s="25" t="n">
        <v>61.8484596158954</v>
      </c>
      <c r="ME27" s="25" t="n">
        <v>7.8466777074167</v>
      </c>
      <c r="MF27" s="27" t="n">
        <v>0.19107331991587</v>
      </c>
      <c r="MG27" s="24" t="n">
        <v>4612.51021804374</v>
      </c>
      <c r="MH27" s="24" t="n">
        <v>1687101.26849909</v>
      </c>
      <c r="MI27" s="32" t="n">
        <v>0.296885400324417</v>
      </c>
      <c r="MJ27" s="26" t="n">
        <v>0.394711599823219</v>
      </c>
      <c r="MK27" s="26" t="n">
        <v>0.570338016116616</v>
      </c>
      <c r="ML27" s="25" t="n">
        <v>3.53522777795573</v>
      </c>
      <c r="MM27" s="25" t="n">
        <v>3.63795455076772</v>
      </c>
      <c r="MN27" s="24" t="n">
        <v>701922.196861603</v>
      </c>
      <c r="MO27" s="25" t="n">
        <v>2.03948109045971</v>
      </c>
      <c r="MP27" s="32" t="n">
        <v>1.53128662431675</v>
      </c>
      <c r="MQ27" s="32" t="n">
        <v>1.41636604218915</v>
      </c>
      <c r="MR27" s="32" t="n">
        <v>0.306598951650197</v>
      </c>
      <c r="MS27" s="32" t="n">
        <v>0.0391379189539205</v>
      </c>
      <c r="MT27" s="32" t="n">
        <v>0.0548404954382246</v>
      </c>
      <c r="MU27" s="32" t="n">
        <v>0.113429774483124</v>
      </c>
      <c r="MV27" s="32" t="n">
        <v>0.0501226519624618</v>
      </c>
      <c r="MW27" s="32" t="n">
        <v>0.211882962069733</v>
      </c>
      <c r="MX27" s="32" t="n">
        <v>0.44202641510948</v>
      </c>
      <c r="MY27" s="32" t="n">
        <v>0.291200969753268</v>
      </c>
      <c r="MZ27" s="32" t="n">
        <v>0.0387815264033409</v>
      </c>
      <c r="NA27" s="32" t="n">
        <v>0.0314135288799859</v>
      </c>
      <c r="NB27" s="32" t="n">
        <v>0.0377635719775565</v>
      </c>
      <c r="NC27" s="32" t="n">
        <v>0.00160235712228697</v>
      </c>
      <c r="ND27" s="32" t="n">
        <v>0.0038388271406982</v>
      </c>
      <c r="NE27" s="32" t="n">
        <v>0.0374256338323409</v>
      </c>
      <c r="NF27" s="32" t="n">
        <v>0.54938359955635</v>
      </c>
      <c r="NG27" s="32" t="n">
        <v>0.143246181094603</v>
      </c>
      <c r="NH27" s="32" t="n">
        <v>0.194851099736999</v>
      </c>
      <c r="NI27" s="32" t="n">
        <v>5.88002552648371</v>
      </c>
      <c r="NJ27" s="25" t="n">
        <v>10.4870665815783</v>
      </c>
      <c r="NK27" s="25" t="n">
        <v>6.73452456924055</v>
      </c>
      <c r="NL27" s="32" t="n">
        <v>0.105094407610804</v>
      </c>
      <c r="NM27" s="32" t="n">
        <v>0.104667999509786</v>
      </c>
      <c r="NN27" s="24" t="n">
        <v>0.529838605551967</v>
      </c>
      <c r="NO27" s="24" t="n">
        <v>0.064185496018937</v>
      </c>
      <c r="NP27" s="26" t="n">
        <v>7.39638948096592</v>
      </c>
      <c r="NQ27" s="25" t="n">
        <v>71.9029006725329</v>
      </c>
      <c r="NR27" s="25" t="n">
        <v>9.31242288245411</v>
      </c>
      <c r="NS27" s="27" t="n">
        <v>0.208782033635322</v>
      </c>
      <c r="NT27" s="24" t="n">
        <v>2807.55105024295</v>
      </c>
      <c r="NU27" s="24" t="n">
        <v>1850635.44045986</v>
      </c>
      <c r="NV27" s="32" t="n">
        <v>0.088813437595802</v>
      </c>
      <c r="NW27" s="26" t="n">
        <v>0.405223168628601</v>
      </c>
      <c r="NX27" s="26" t="n">
        <v>0.541711526560904</v>
      </c>
      <c r="NY27" s="25" t="n">
        <v>1.49248319607179</v>
      </c>
      <c r="NZ27" s="25" t="n">
        <v>1.6473022514499</v>
      </c>
      <c r="OA27" s="24" t="n">
        <v>31896.7261163233</v>
      </c>
      <c r="OB27" s="26" t="n">
        <v>1.79851911470406</v>
      </c>
      <c r="OC27" s="24" t="n">
        <v>4970.3</v>
      </c>
      <c r="OD27" s="24" t="n">
        <v>419.9</v>
      </c>
      <c r="OE27" s="24" t="n">
        <v>443.4</v>
      </c>
      <c r="OF27" s="24" t="n">
        <v>1744.4</v>
      </c>
      <c r="OG27" s="24" t="n">
        <v>332</v>
      </c>
      <c r="OH27" s="24" t="n">
        <v>1561.1</v>
      </c>
      <c r="OI27" s="24" t="n">
        <v>8120.1</v>
      </c>
      <c r="OJ27" s="24" t="n">
        <v>6448.8</v>
      </c>
      <c r="OK27" s="24" t="n">
        <v>283.8</v>
      </c>
      <c r="OL27" s="24" t="n">
        <v>227.9</v>
      </c>
      <c r="OM27" s="24" t="n">
        <v>795.4</v>
      </c>
      <c r="ON27" s="24" t="n">
        <v>0</v>
      </c>
      <c r="OO27" s="24" t="n">
        <v>19.2</v>
      </c>
      <c r="OP27" s="24" t="n">
        <v>344.9</v>
      </c>
      <c r="OQ27" s="24" t="n">
        <v>2078.5</v>
      </c>
      <c r="OR27" s="24" t="n">
        <v>300.8</v>
      </c>
      <c r="OS27" s="24" t="n">
        <v>236.9</v>
      </c>
      <c r="OT27" s="24" t="n">
        <v>1265.5</v>
      </c>
      <c r="OU27" s="24" t="n">
        <v>0</v>
      </c>
      <c r="OV27" s="24" t="n">
        <v>1682.2</v>
      </c>
      <c r="OW27" s="24" t="n">
        <v>2441.9</v>
      </c>
      <c r="OX27" s="24" t="n">
        <v>4271.3</v>
      </c>
      <c r="OY27" s="24" t="n">
        <v>2078.5</v>
      </c>
      <c r="OZ27" s="24" t="n">
        <v>6718.2</v>
      </c>
      <c r="PA27" s="24" t="n">
        <v>4145.4</v>
      </c>
      <c r="PB27" s="24" t="n">
        <v>8375.8</v>
      </c>
      <c r="PC27" s="24" t="n">
        <v>5002.5</v>
      </c>
      <c r="PD27" s="24" t="n">
        <v>2172.1</v>
      </c>
      <c r="PE27" s="24" t="n">
        <v>4862.3</v>
      </c>
      <c r="PF27" s="24" t="n">
        <v>10117.4</v>
      </c>
      <c r="PG27" s="24" t="n">
        <v>4145.4</v>
      </c>
      <c r="PH27" s="24" t="n">
        <v>1678.5</v>
      </c>
      <c r="PI27" s="24" t="n">
        <v>4145.4</v>
      </c>
      <c r="PJ27" s="24" t="n">
        <v>1191</v>
      </c>
      <c r="PK27" s="24" t="n">
        <v>5217.7</v>
      </c>
      <c r="PL27" s="24" t="n">
        <v>4980.9</v>
      </c>
      <c r="PM27" s="24" t="n">
        <v>8061.5</v>
      </c>
      <c r="PN27" s="24" t="n">
        <v>2137.1</v>
      </c>
      <c r="PO27" s="24" t="n">
        <v>12397.1</v>
      </c>
      <c r="PP27" s="24" t="n">
        <v>273.7</v>
      </c>
      <c r="PQ27" s="24" t="n">
        <v>478</v>
      </c>
      <c r="PR27" s="24" t="n">
        <v>355.1</v>
      </c>
      <c r="PS27" s="24" t="n">
        <v>25809.6</v>
      </c>
      <c r="PT27" s="24" t="n">
        <v>283.5</v>
      </c>
      <c r="PU27" s="24" t="n">
        <v>11290.2</v>
      </c>
      <c r="PV27" t="n">
        <v>13412.5</v>
      </c>
      <c r="PW27" t="n">
        <v>172.3</v>
      </c>
      <c r="PX27" t="n">
        <v>32.6</v>
      </c>
      <c r="PY27" t="n">
        <v>16.7</v>
      </c>
      <c r="PZ27" t="n">
        <v>52.2</v>
      </c>
      <c r="QA27" t="n">
        <v>0</v>
      </c>
      <c r="QB27" t="n">
        <v>268.4</v>
      </c>
      <c r="QC27" t="n">
        <v>0</v>
      </c>
      <c r="QD27" t="n">
        <v>20.9</v>
      </c>
      <c r="QE27" t="n">
        <v>188.7</v>
      </c>
      <c r="QF27" t="n">
        <v>121.4</v>
      </c>
      <c r="QG27" t="n">
        <v>233.8</v>
      </c>
      <c r="QH27" s="24" t="n">
        <v>419.9</v>
      </c>
      <c r="QI27" s="24" t="n">
        <v>0</v>
      </c>
      <c r="QJ27" s="24" t="n">
        <v>0</v>
      </c>
      <c r="QK27" s="24" t="n">
        <v>0</v>
      </c>
      <c r="QL27" s="31" t="n">
        <v>24</v>
      </c>
      <c r="QM27" s="31" t="n">
        <v>93</v>
      </c>
      <c r="QN27" s="31" t="n">
        <v>91</v>
      </c>
      <c r="QO27" s="31" t="n">
        <v>94</v>
      </c>
      <c r="QP27" s="31" t="n">
        <v>84</v>
      </c>
      <c r="QQ27" s="31" t="n">
        <v>93</v>
      </c>
      <c r="QR27" s="31" t="n">
        <v>87</v>
      </c>
      <c r="QS27" s="31" t="n">
        <v>91</v>
      </c>
      <c r="QT27" s="31" t="n">
        <v>84</v>
      </c>
      <c r="QU27" s="31" t="n">
        <v>82</v>
      </c>
      <c r="QV27" s="31" t="n">
        <v>91</v>
      </c>
      <c r="QW27" s="31" t="n">
        <v>97</v>
      </c>
      <c r="QX27" s="31" t="n">
        <v>0</v>
      </c>
      <c r="QY27" s="31" t="n">
        <v>14</v>
      </c>
      <c r="QZ27" s="31" t="n">
        <v>95</v>
      </c>
      <c r="RA27" s="31" t="n">
        <v>93</v>
      </c>
      <c r="RB27" s="31" t="n">
        <v>95</v>
      </c>
      <c r="RC27" s="31" t="n">
        <v>80</v>
      </c>
      <c r="RD27" s="31" t="n">
        <v>94</v>
      </c>
      <c r="RE27" s="31" t="n">
        <v>86</v>
      </c>
      <c r="RF27" s="31" t="n">
        <v>92</v>
      </c>
      <c r="RG27" s="31" t="n">
        <v>83</v>
      </c>
      <c r="RH27" s="31" t="n">
        <v>82</v>
      </c>
      <c r="RI27" s="31" t="n">
        <v>91</v>
      </c>
      <c r="RJ27" s="31" t="n">
        <v>97</v>
      </c>
      <c r="RK27" s="31" t="n">
        <v>0</v>
      </c>
      <c r="RL27" s="31" t="n">
        <v>63</v>
      </c>
      <c r="RM27" s="31" t="n">
        <v>60</v>
      </c>
      <c r="RN27" s="31" t="n">
        <v>90</v>
      </c>
      <c r="RO27" s="31" t="n">
        <v>94</v>
      </c>
      <c r="RP27" s="31" t="n">
        <v>84</v>
      </c>
      <c r="RQ27" s="31" t="n">
        <v>92</v>
      </c>
      <c r="RR27" s="31" t="n">
        <v>92</v>
      </c>
      <c r="RS27" s="31" t="n">
        <v>93</v>
      </c>
      <c r="RT27" s="31" t="n">
        <v>86</v>
      </c>
      <c r="RU27" s="31" t="n">
        <v>89</v>
      </c>
      <c r="RV27" s="31" t="n">
        <v>93</v>
      </c>
      <c r="RW27" s="31" t="n">
        <v>96</v>
      </c>
      <c r="RX27" s="31" t="n">
        <v>0</v>
      </c>
      <c r="RY27" s="31" t="n">
        <v>61</v>
      </c>
      <c r="RZ27" s="31" t="n">
        <v>55</v>
      </c>
      <c r="SA27" s="31" t="n">
        <v>92</v>
      </c>
      <c r="SB27" s="31" t="n">
        <v>96</v>
      </c>
      <c r="SC27" s="31" t="n">
        <v>85</v>
      </c>
      <c r="SD27" s="31" t="n">
        <v>94</v>
      </c>
      <c r="SE27" s="31" t="n">
        <v>94</v>
      </c>
      <c r="SF27" s="31" t="n">
        <v>95</v>
      </c>
      <c r="SG27" s="31" t="n">
        <v>88</v>
      </c>
      <c r="SH27" s="31" t="n">
        <v>91</v>
      </c>
      <c r="SI27" s="31" t="n">
        <v>94</v>
      </c>
      <c r="SJ27" s="31" t="n">
        <v>97</v>
      </c>
      <c r="SK27" s="31" t="n">
        <v>0</v>
      </c>
      <c r="SL27" s="24" t="n">
        <v>11</v>
      </c>
      <c r="SM27" s="24" t="n">
        <v>362</v>
      </c>
      <c r="SN27" s="26" t="n">
        <v>1</v>
      </c>
      <c r="SO27" s="24" t="n">
        <v>1630.6</v>
      </c>
      <c r="SP27" s="24" t="n">
        <v>10370.7</v>
      </c>
      <c r="SQ27" s="24" t="n">
        <v>10370.7</v>
      </c>
      <c r="SR27" s="25" t="n">
        <v>0</v>
      </c>
      <c r="SS27" s="25" t="n">
        <v>9759293.2</v>
      </c>
      <c r="ST27" s="25" t="n">
        <v>0</v>
      </c>
      <c r="SU27" t="n">
        <v>1247.6</v>
      </c>
      <c r="SV27" s="32" t="n">
        <v>0.0294979949563556</v>
      </c>
      <c r="SW27" s="32" t="n">
        <v>0.0232261997638085</v>
      </c>
      <c r="SX27" s="32" t="n">
        <v>0.124084317459921</v>
      </c>
      <c r="SY27" s="32" t="n">
        <v>0</v>
      </c>
      <c r="SZ27" s="32" t="n">
        <v>0.164941178746283</v>
      </c>
      <c r="TA27" s="32" t="n">
        <v>0.239437882233276</v>
      </c>
      <c r="TB27" s="32" t="n">
        <v>0.418812426840356</v>
      </c>
      <c r="TC27" s="27" t="n">
        <v>18.2808379941371</v>
      </c>
      <c r="TD27" s="27" t="n">
        <v>197.379675627217</v>
      </c>
      <c r="TE27" s="27" t="n">
        <v>201.204779373886</v>
      </c>
      <c r="TF27" s="27" t="n">
        <v>217.490060562198</v>
      </c>
      <c r="TG27" s="27" t="n">
        <v>130.151678994803</v>
      </c>
      <c r="TH27" s="27" t="n">
        <v>207.792246722323</v>
      </c>
      <c r="TI27" s="27" t="n">
        <v>156.271638818857</v>
      </c>
      <c r="TJ27" s="27" t="n">
        <v>179.775917895791</v>
      </c>
      <c r="TK27" s="27" t="n">
        <v>148.415217672414</v>
      </c>
      <c r="TL27" s="27" t="n">
        <v>138.20485575431</v>
      </c>
      <c r="TM27" s="27" t="n">
        <v>190.275075710934</v>
      </c>
      <c r="TN27" s="27" t="n">
        <v>239.760361810067</v>
      </c>
      <c r="TO27" s="27" t="n">
        <v>0</v>
      </c>
      <c r="TP27" s="27" t="n">
        <v>78.177176103721</v>
      </c>
      <c r="TQ27" s="27" t="n">
        <v>69.3515496099438</v>
      </c>
      <c r="TR27" s="27" t="n">
        <v>198.295620360725</v>
      </c>
      <c r="TS27" s="27" t="n">
        <v>245.053940395523</v>
      </c>
      <c r="TT27" s="27" t="n">
        <v>163.396921005289</v>
      </c>
      <c r="TU27" s="27" t="n">
        <v>218.757284784913</v>
      </c>
      <c r="TV27" s="27" t="n">
        <v>234.306400970837</v>
      </c>
      <c r="TW27" s="27" t="n">
        <v>222.377427791833</v>
      </c>
      <c r="TX27" s="27" t="n">
        <v>181.707512574921</v>
      </c>
      <c r="TY27" s="27" t="n">
        <v>197.335240580726</v>
      </c>
      <c r="TZ27" s="27" t="n">
        <v>229.610412126658</v>
      </c>
      <c r="UA27" s="27" t="n">
        <v>254.006746880326</v>
      </c>
      <c r="UB27" s="27" t="n">
        <v>0</v>
      </c>
      <c r="UC27" s="27" t="n">
        <v>18.6659223914582</v>
      </c>
      <c r="UD27" s="27" t="n">
        <v>201.437166207519</v>
      </c>
      <c r="UE27" s="27" t="n">
        <v>206.149808894341</v>
      </c>
      <c r="UF27" s="27" t="n">
        <v>222.117161242294</v>
      </c>
      <c r="UG27" s="27" t="n">
        <v>133.286385769517</v>
      </c>
      <c r="UH27" s="27" t="n">
        <v>212.089375557822</v>
      </c>
      <c r="UI27" s="27" t="n">
        <v>161.043454648118</v>
      </c>
      <c r="UJ27" s="27" t="n">
        <v>183.984131611592</v>
      </c>
      <c r="UK27" s="27" t="n">
        <v>151.853230321639</v>
      </c>
      <c r="UL27" s="27" t="n">
        <v>141.294939795654</v>
      </c>
      <c r="UM27" s="27" t="n">
        <v>193.709818748436</v>
      </c>
      <c r="UN27" s="27" t="n">
        <v>244.735352655837</v>
      </c>
      <c r="UO27" s="27" t="n">
        <v>0</v>
      </c>
      <c r="UP27" s="27" t="n">
        <v>67.863436918492</v>
      </c>
      <c r="UQ27" s="27" t="n">
        <v>60.1163195113899</v>
      </c>
      <c r="UR27" s="27" t="n">
        <v>174.932069652112</v>
      </c>
      <c r="US27" s="27" t="n">
        <v>212.994330383954</v>
      </c>
      <c r="UT27" s="27" t="n">
        <v>142.86999608548</v>
      </c>
      <c r="UU27" s="27" t="n">
        <v>189.509440489692</v>
      </c>
      <c r="UV27" s="27" t="n">
        <v>204.022049411887</v>
      </c>
      <c r="UW27" s="27" t="n">
        <v>193.38598613674</v>
      </c>
      <c r="UX27" s="27" t="n">
        <v>158.201690479552</v>
      </c>
      <c r="UY27" s="27" t="n">
        <v>171.391569805664</v>
      </c>
      <c r="UZ27" s="27" t="n">
        <v>199.137050959329</v>
      </c>
      <c r="VA27" s="27" t="n">
        <v>220.357115976659</v>
      </c>
      <c r="VB27" s="27" t="n">
        <v>0</v>
      </c>
      <c r="VC27" s="31" t="n">
        <v>50</v>
      </c>
      <c r="VD27" s="31" t="n">
        <v>50</v>
      </c>
      <c r="VE27" s="31" t="n">
        <v>46</v>
      </c>
      <c r="VF27" s="31" t="n">
        <v>54</v>
      </c>
      <c r="VG27" s="31" t="n">
        <v>20</v>
      </c>
      <c r="VH27" s="31" t="n">
        <v>87</v>
      </c>
      <c r="VI27" s="31" t="n">
        <v>86</v>
      </c>
      <c r="VJ27" s="31" t="n">
        <v>42</v>
      </c>
      <c r="VK27" s="31" t="n">
        <v>64</v>
      </c>
      <c r="VL27" s="31" t="n">
        <v>79</v>
      </c>
      <c r="VM27" s="31" t="n">
        <v>13</v>
      </c>
      <c r="VN27" s="31" t="n">
        <v>91</v>
      </c>
      <c r="VO27" s="31" t="n">
        <v>79</v>
      </c>
      <c r="VP27" s="31" t="n">
        <v>62</v>
      </c>
      <c r="VQ27" s="31" t="n">
        <v>81</v>
      </c>
      <c r="VR27" s="31" t="n">
        <v>0</v>
      </c>
      <c r="VS27" s="31" t="n">
        <v>45</v>
      </c>
      <c r="VT27" s="31" t="n">
        <v>0</v>
      </c>
      <c r="VU27" s="31" t="n">
        <v>73</v>
      </c>
      <c r="VV27" s="31" t="n">
        <v>83</v>
      </c>
      <c r="VW27" s="31" t="n">
        <v>59</v>
      </c>
      <c r="VX27" s="31" t="n">
        <v>68</v>
      </c>
      <c r="VY27" s="31" t="n">
        <v>82</v>
      </c>
      <c r="VZ27" s="31" t="n">
        <v>83</v>
      </c>
      <c r="WA27" s="31" t="n">
        <v>0</v>
      </c>
      <c r="WB27" s="31" t="n">
        <v>0</v>
      </c>
      <c r="WC27" s="31" t="n">
        <v>0</v>
      </c>
      <c r="WD27" s="31" t="n">
        <v>51</v>
      </c>
      <c r="WE27" s="31" t="n">
        <v>49</v>
      </c>
      <c r="WF27" s="31" t="n">
        <v>45</v>
      </c>
      <c r="WG27" s="31" t="n">
        <v>54</v>
      </c>
      <c r="WH27" s="31" t="n">
        <v>18</v>
      </c>
      <c r="WI27" s="31" t="n">
        <v>88</v>
      </c>
      <c r="WJ27" s="31" t="n">
        <v>85</v>
      </c>
      <c r="WK27" s="31" t="n">
        <v>45</v>
      </c>
      <c r="WL27" s="31" t="n">
        <v>63</v>
      </c>
      <c r="WM27" s="31" t="n">
        <v>70</v>
      </c>
      <c r="WN27" s="31" t="n">
        <v>15</v>
      </c>
      <c r="WO27" s="31" t="n">
        <v>87</v>
      </c>
      <c r="WP27" s="31" t="n">
        <v>86</v>
      </c>
      <c r="WQ27" s="31" t="n">
        <v>62</v>
      </c>
      <c r="WR27" s="31" t="n">
        <v>86</v>
      </c>
      <c r="WS27" s="31" t="n">
        <v>0</v>
      </c>
      <c r="WT27" s="31" t="n">
        <v>45</v>
      </c>
      <c r="WU27" s="31" t="n">
        <v>0</v>
      </c>
      <c r="WV27" s="31" t="n">
        <v>75</v>
      </c>
      <c r="WW27" s="31" t="n">
        <v>82</v>
      </c>
      <c r="WX27" s="31" t="n">
        <v>59</v>
      </c>
      <c r="WY27" s="31" t="n">
        <v>60</v>
      </c>
      <c r="WZ27" s="31" t="n">
        <v>72</v>
      </c>
      <c r="XA27" s="31" t="n">
        <v>75</v>
      </c>
      <c r="XB27" s="31" t="n">
        <v>0</v>
      </c>
      <c r="XC27" s="31" t="n">
        <v>0</v>
      </c>
      <c r="XD27" s="31" t="n">
        <v>0</v>
      </c>
      <c r="XE27" s="24" t="n">
        <v>0.199463061974906</v>
      </c>
      <c r="XF27" s="24" t="n">
        <v>0.791946952690924</v>
      </c>
      <c r="XG27" s="24" t="n">
        <v>0.493000197499343</v>
      </c>
      <c r="XH27" s="24" t="n">
        <v>0.498409817166486</v>
      </c>
      <c r="XI27" s="24" t="n">
        <v>0.668561131457817</v>
      </c>
      <c r="XJ27" s="24" t="n">
        <v>0.128497923370992</v>
      </c>
      <c r="XK27" s="24" t="n">
        <v>0.253459853796272</v>
      </c>
      <c r="XL27" s="24" t="n">
        <v>0.0200089334067801</v>
      </c>
      <c r="XM27" s="24" t="n">
        <v>0.0197699990557496</v>
      </c>
      <c r="XN27" s="24" t="n">
        <v>0.0261333352854652</v>
      </c>
      <c r="XO27" s="24" t="n">
        <v>0.742978444967607</v>
      </c>
      <c r="XP27" s="24" t="n">
        <v>0.187547586048277</v>
      </c>
      <c r="XQ27" s="24" t="n">
        <v>0.00284665660086786</v>
      </c>
      <c r="XR27" s="24" t="n">
        <v>0.00395351702666505</v>
      </c>
      <c r="XS27" s="24" t="n">
        <v>0.0043728297931757</v>
      </c>
      <c r="XT27" s="24" t="n">
        <v>0.00186535534594723</v>
      </c>
      <c r="XU27" s="24" t="n">
        <v>0.0101267888111686</v>
      </c>
      <c r="XV27" s="24" t="n">
        <v>0.00300378381967057</v>
      </c>
      <c r="XW27" s="24" t="n">
        <v>0.00682816748028192</v>
      </c>
      <c r="XX27" s="24" t="n">
        <v>0.00327771053481494</v>
      </c>
      <c r="XY27" t="n">
        <v>0.00308197096807853</v>
      </c>
      <c r="XZ27" t="n">
        <v>0.00369986261667413</v>
      </c>
      <c r="YA27" t="n">
        <v>0.0228556247506503</v>
      </c>
      <c r="YB27" s="24" t="n">
        <v>0.292299502656228</v>
      </c>
      <c r="YC27" s="24" t="n">
        <v>0.0540298944910144</v>
      </c>
      <c r="YD27" s="24" t="n">
        <v>0.0892989851824814</v>
      </c>
      <c r="YE27" s="24" t="n">
        <v>0.0443632371967798</v>
      </c>
      <c r="YF27" s="24" t="n">
        <v>0.207169097292739</v>
      </c>
      <c r="YG27" s="24" t="n">
        <v>0.783969840205184</v>
      </c>
      <c r="YH27" s="24" t="n">
        <v>0.489598418928613</v>
      </c>
      <c r="YI27" s="24" t="n">
        <v>0.501540518569323</v>
      </c>
      <c r="YJ27" s="24" t="n">
        <v>0.651699034272485</v>
      </c>
      <c r="YK27" s="24" t="n">
        <v>0.133940417088994</v>
      </c>
      <c r="YL27" s="24" t="n">
        <v>0.21188058920085</v>
      </c>
      <c r="YM27" s="24" t="n">
        <v>0.0355448637309519</v>
      </c>
      <c r="YN27" s="24" t="n">
        <v>0.0316332326827176</v>
      </c>
      <c r="YO27" s="24" t="n">
        <v>0.0114689831724311</v>
      </c>
      <c r="YP27" s="24" t="n">
        <v>0.784293480317958</v>
      </c>
      <c r="YQ27" s="24" t="n">
        <v>0.133233509614755</v>
      </c>
      <c r="YR27" s="24" t="n">
        <v>0.00648536865507875</v>
      </c>
      <c r="YS27" s="24" t="n">
        <v>0.00662094309958551</v>
      </c>
      <c r="YT27" s="24" t="n">
        <v>0.0102875251518775</v>
      </c>
      <c r="YU27" s="24" t="n">
        <v>0.00309041766764393</v>
      </c>
      <c r="YV27" s="24" t="n">
        <v>0.0178610780702668</v>
      </c>
      <c r="YW27" s="24" t="n">
        <v>0.00420381905919562</v>
      </c>
      <c r="YX27" s="24" t="n">
        <v>0.00920506407958767</v>
      </c>
      <c r="YY27" s="24" t="n">
        <v>0.00404037416952335</v>
      </c>
      <c r="YZ27" t="n">
        <v>0.00457747390602151</v>
      </c>
      <c r="ZA27" t="n">
        <v>0.00484640672441383</v>
      </c>
      <c r="ZB27" t="n">
        <v>0.00742860900290803</v>
      </c>
      <c r="ZC27" s="24" t="n">
        <v>0.224348315019967</v>
      </c>
      <c r="ZD27" s="24" t="n">
        <v>0.0843093828802936</v>
      </c>
      <c r="ZE27" s="24" t="n">
        <v>0.107674962533378</v>
      </c>
      <c r="ZF27" s="24" t="n">
        <v>0.0206081062319281</v>
      </c>
      <c r="ZG27" s="25" t="n">
        <v>3.14159265358979</v>
      </c>
    </row>
    <row r="28">
      <c r="A28" s="2" t="s">
        <v>1922</v>
      </c>
      <c r="B28" s="2" t="s">
        <v>1923</v>
      </c>
      <c r="C28" t="n">
        <v>27</v>
      </c>
      <c r="D28" t="b">
        <v>1</v>
      </c>
      <c r="E28" t="s">
        <v>17</v>
      </c>
      <c r="F28" s="33" t="n">
        <v>6968.7</v>
      </c>
      <c r="G28" t="n">
        <v>-88.265142</v>
      </c>
      <c r="H28" t="n">
        <v>42.995043</v>
      </c>
      <c r="I28" t="s">
        <v>793</v>
      </c>
      <c r="J28" t="s">
        <v>794</v>
      </c>
      <c r="K28" t="n">
        <v>1</v>
      </c>
      <c r="L28" t="n">
        <v>5</v>
      </c>
      <c r="M28" s="30" t="n">
        <v>0.647743461820653</v>
      </c>
      <c r="N28" s="30" t="n">
        <v>0.765272520885378</v>
      </c>
      <c r="O28" s="30" t="n">
        <v>0.650943896935157</v>
      </c>
      <c r="P28" s="30" t="n">
        <v>0.0623281712422668</v>
      </c>
      <c r="Q28" s="30" t="n">
        <v>0.726720910726193</v>
      </c>
      <c r="R28" s="30" t="n">
        <v>0.330233687908912</v>
      </c>
      <c r="S28" s="30" t="n">
        <v>1.14523827957072</v>
      </c>
      <c r="T28" s="30" t="n">
        <v>0.806469318066335</v>
      </c>
      <c r="U28" s="30" t="n">
        <v>0.644074555372987</v>
      </c>
      <c r="V28" s="30" t="n">
        <v>0.531423947479632</v>
      </c>
      <c r="W28" s="30" t="n">
        <v>0.708306289622396</v>
      </c>
      <c r="X28" s="30" t="n">
        <v>0.45135582653647</v>
      </c>
      <c r="Y28" s="30" t="n">
        <v>0.308204593853148</v>
      </c>
      <c r="Z28" s="30" t="n">
        <v>0</v>
      </c>
      <c r="AA28" s="30" t="n">
        <v>2.30307313303677</v>
      </c>
      <c r="AB28" s="30" t="n">
        <v>1.10576971695209</v>
      </c>
      <c r="AC28" s="30" t="n">
        <v>1.25914267423985</v>
      </c>
      <c r="AD28" s="30" t="n">
        <v>1.05149045108544</v>
      </c>
      <c r="AE28" s="30" t="n">
        <v>1.08912029679932</v>
      </c>
      <c r="AF28" s="30" t="n">
        <v>1.05977028438636</v>
      </c>
      <c r="AG28" s="30" t="n">
        <v>0.690183636121658</v>
      </c>
      <c r="AH28" s="30" t="n">
        <v>2.96539165800106</v>
      </c>
      <c r="AI28" s="30" t="n">
        <v>1.80424329198393</v>
      </c>
      <c r="AJ28" s="30" t="n">
        <v>0.122475178915365</v>
      </c>
      <c r="AK28" s="30" t="n">
        <v>0.120634099409302</v>
      </c>
      <c r="AL28" s="30" t="n">
        <v>1.16899600612036</v>
      </c>
      <c r="AM28" s="30" t="n">
        <v>1.12498464974306</v>
      </c>
      <c r="AN28" s="30" t="n">
        <v>0.81582926794343</v>
      </c>
      <c r="AO28" s="30" t="n">
        <v>0.0000273295995215457</v>
      </c>
      <c r="AP28" s="30" t="n">
        <v>253.495853635723</v>
      </c>
      <c r="AQ28" s="30" t="n">
        <v>0.787433547612538</v>
      </c>
      <c r="AR28" s="30" t="n">
        <v>1.08562154351427</v>
      </c>
      <c r="AS28" s="30" t="n">
        <v>0.838129653695459</v>
      </c>
      <c r="AT28" s="30" t="n">
        <v>1.01910707250219</v>
      </c>
      <c r="AU28" s="30" t="n">
        <v>0.964946322431781</v>
      </c>
      <c r="AV28" s="30" t="n">
        <v>0</v>
      </c>
      <c r="AW28" s="30" t="n">
        <v>0.0132403057868036</v>
      </c>
      <c r="AX28" s="30" t="n">
        <v>0.596134466047536</v>
      </c>
      <c r="AY28" s="30" t="n">
        <v>0.601488621544506</v>
      </c>
      <c r="AZ28" s="30" t="n">
        <v>1.03573697344896</v>
      </c>
      <c r="BA28" s="30" t="n">
        <v>1.0018590842376</v>
      </c>
      <c r="BB28" s="30" t="n">
        <v>1.00448388705291</v>
      </c>
      <c r="BC28" s="30" t="n">
        <v>1.01329056824625</v>
      </c>
      <c r="BD28" s="30" t="n">
        <v>0.890589948379337</v>
      </c>
      <c r="BE28" s="30" t="n">
        <v>0.82583342477362</v>
      </c>
      <c r="BF28" s="30" t="n">
        <v>0.332191236839714</v>
      </c>
      <c r="BG28" s="30" t="n">
        <v>0.372291592769011</v>
      </c>
      <c r="BH28" s="30" t="n">
        <v>0.436218187546895</v>
      </c>
      <c r="BI28" s="30" t="n">
        <v>0.0270353718477415</v>
      </c>
      <c r="BJ28" s="30" t="n">
        <v>1.18528987979623</v>
      </c>
      <c r="BK28" s="30" t="n">
        <v>0.323062580340157</v>
      </c>
      <c r="BL28" s="30" t="n">
        <v>0.0829720092536214</v>
      </c>
      <c r="BM28" s="30" t="n">
        <v>0.281481310571793</v>
      </c>
      <c r="BN28" s="30" t="n">
        <v>0.300451626835642</v>
      </c>
      <c r="BO28" s="30" t="n">
        <v>0.173752126919224</v>
      </c>
      <c r="BP28" s="30" t="n">
        <v>0.43165078715447</v>
      </c>
      <c r="BQ28" s="30" t="n">
        <v>0.01626054747715</v>
      </c>
      <c r="BR28" s="30" t="n">
        <v>0.997333848846893</v>
      </c>
      <c r="BS28" s="30" t="n">
        <v>0</v>
      </c>
      <c r="BT28" s="30" t="n">
        <v>0.681932825795952</v>
      </c>
      <c r="BU28" s="30" t="n">
        <v>0.190294125515214</v>
      </c>
      <c r="BV28" s="30" t="n">
        <v>0.0417397422129479</v>
      </c>
      <c r="BW28" s="30" t="n">
        <v>3.7194422316886</v>
      </c>
      <c r="BX28" s="30" t="n">
        <v>1.9635940490943</v>
      </c>
      <c r="BY28" s="30" t="n">
        <v>0</v>
      </c>
      <c r="BZ28" s="30" t="n">
        <v>0</v>
      </c>
      <c r="CA28" s="30" t="n">
        <v>0.895583879984468</v>
      </c>
      <c r="CB28" s="30" t="n">
        <v>0.809998176685532</v>
      </c>
      <c r="CC28" s="30" t="n">
        <v>0.720108339377868</v>
      </c>
      <c r="CD28" s="30" t="n">
        <v>0.198460376365851</v>
      </c>
      <c r="CE28" s="30" t="n">
        <v>1.1149394440771</v>
      </c>
      <c r="CF28" s="30" t="n">
        <v>0.493020642028004</v>
      </c>
      <c r="CG28" s="30" t="n">
        <v>1.15185054225427</v>
      </c>
      <c r="CH28" s="30" t="n">
        <v>0.78807715137463</v>
      </c>
      <c r="CI28" s="30" t="n">
        <v>1.17860322967135</v>
      </c>
      <c r="CJ28" s="30" t="n">
        <v>1.21773555101535</v>
      </c>
      <c r="CK28" s="30" t="n">
        <v>1.18183858368435</v>
      </c>
      <c r="CL28" s="30" t="n">
        <v>0.88095404255</v>
      </c>
      <c r="CM28" s="30" t="n">
        <v>0.294207438843889</v>
      </c>
      <c r="CN28" s="30" t="n">
        <v>0</v>
      </c>
      <c r="CO28" s="30" t="n">
        <v>3.67366595448148</v>
      </c>
      <c r="CP28" s="30" t="n">
        <v>1.258713194233</v>
      </c>
      <c r="CQ28" s="30" t="n">
        <v>0.955010400837577</v>
      </c>
      <c r="CR28" s="30" t="n">
        <v>1.12367359874165</v>
      </c>
      <c r="CS28" s="30" t="n">
        <v>1.04244675160982</v>
      </c>
      <c r="CT28" s="30" t="n">
        <v>1.02831260584241</v>
      </c>
      <c r="CU28" s="30" t="n">
        <v>0.940153341976515</v>
      </c>
      <c r="CV28" s="30" t="n">
        <v>1.68823232929182</v>
      </c>
      <c r="CW28" s="30" t="n">
        <v>0.822767468095213</v>
      </c>
      <c r="CX28" s="30" t="n">
        <v>0.0933613202382294</v>
      </c>
      <c r="CY28" s="30" t="n">
        <v>0.148171425721732</v>
      </c>
      <c r="CZ28" s="30" t="n">
        <v>0.870425740699962</v>
      </c>
      <c r="DA28" s="30" t="n">
        <v>1.72776290047362</v>
      </c>
      <c r="DB28" s="30" t="n">
        <v>0.946471649684916</v>
      </c>
      <c r="DC28" s="30" t="n">
        <v>0.0685915836316736</v>
      </c>
      <c r="DD28" s="30" t="n">
        <v>61.5958787560907</v>
      </c>
      <c r="DE28" s="30" t="n">
        <v>0.86601156246832</v>
      </c>
      <c r="DF28" s="30" t="n">
        <v>1.12618420589548</v>
      </c>
      <c r="DG28" s="30" t="n">
        <v>0.872870425673031</v>
      </c>
      <c r="DH28" s="30" t="n">
        <v>0.979676773476666</v>
      </c>
      <c r="DI28" s="30" t="n">
        <v>0.89433598851128</v>
      </c>
      <c r="DJ28" s="30" t="n">
        <v>0</v>
      </c>
      <c r="DK28" s="30" t="n">
        <v>0.806361089421068</v>
      </c>
      <c r="DL28" s="30" t="n">
        <v>0.58170498615714</v>
      </c>
      <c r="DM28" s="30" t="n">
        <v>0.90456582388298</v>
      </c>
      <c r="DN28" s="30" t="n">
        <v>1.02600913299594</v>
      </c>
      <c r="DO28" s="30" t="n">
        <v>0.998774562563826</v>
      </c>
      <c r="DP28" s="30" t="n">
        <v>0.986629903734787</v>
      </c>
      <c r="DQ28" s="30" t="n">
        <v>1.02241177976161</v>
      </c>
      <c r="DR28" s="30" t="n">
        <v>0.85093888845628</v>
      </c>
      <c r="DS28" s="30" t="n">
        <v>0.966731559437935</v>
      </c>
      <c r="DT28" s="30" t="n">
        <v>0.792928097191152</v>
      </c>
      <c r="DU28" s="30" t="n">
        <v>0.726368406562955</v>
      </c>
      <c r="DV28" s="30" t="n">
        <v>0.853577715503049</v>
      </c>
      <c r="DW28" s="30" t="n">
        <v>0.0758271460479236</v>
      </c>
      <c r="DX28" s="30" t="n">
        <v>1.02424396007332</v>
      </c>
      <c r="DY28" s="30" t="n">
        <v>0.855849172145871</v>
      </c>
      <c r="DZ28" s="30" t="n">
        <v>0.342832830855284</v>
      </c>
      <c r="EA28" s="30" t="n">
        <v>0.609785905671359</v>
      </c>
      <c r="EB28" s="30" t="n">
        <v>1.13664023758383</v>
      </c>
      <c r="EC28" s="30" t="n">
        <v>1.00587768407182</v>
      </c>
      <c r="ED28" s="30" t="n">
        <v>1.2606426562814</v>
      </c>
      <c r="EE28" s="30" t="n">
        <v>0.0947353500565875</v>
      </c>
      <c r="EF28" s="30" t="n">
        <v>0.840090209479622</v>
      </c>
      <c r="EG28" s="30" t="n">
        <v>0</v>
      </c>
      <c r="EH28" s="30" t="n">
        <v>0.417511055681547</v>
      </c>
      <c r="EI28" s="30" t="n">
        <v>0.730008971108423</v>
      </c>
      <c r="EJ28" s="30" t="n">
        <v>0.110028123108695</v>
      </c>
      <c r="EK28" s="30" t="n">
        <v>5.73696786045479</v>
      </c>
      <c r="EL28" s="30" t="n">
        <v>1.84911697152582</v>
      </c>
      <c r="EM28" s="30" t="n">
        <v>0</v>
      </c>
      <c r="EN28" s="30" t="n">
        <v>0</v>
      </c>
      <c r="EO28" s="32" t="n">
        <v>0.876728019247348</v>
      </c>
      <c r="EP28" s="32" t="n">
        <v>1.28777861932491</v>
      </c>
      <c r="EQ28" s="32" t="n">
        <v>0.196119077496713</v>
      </c>
      <c r="ER28" s="32" t="n">
        <v>0.00301238120022751</v>
      </c>
      <c r="ES28" s="32" t="n">
        <v>0.0397681282319821</v>
      </c>
      <c r="ET28" s="32" t="n">
        <v>0.0365163148128122</v>
      </c>
      <c r="EU28" s="32" t="n">
        <v>0.0610925552111096</v>
      </c>
      <c r="EV28" s="32" t="n">
        <v>0.146444448749559</v>
      </c>
      <c r="EW28" s="32" t="n">
        <v>0.259680249623779</v>
      </c>
      <c r="EX28" s="32" t="n">
        <v>0.0962228475143643</v>
      </c>
      <c r="EY28" s="32" t="n">
        <v>0.0865131814328962</v>
      </c>
      <c r="EZ28" s="32" t="n">
        <v>0.0227393180621043</v>
      </c>
      <c r="FA28" s="32" t="n">
        <v>0.00176928512273538</v>
      </c>
      <c r="FB28" s="32" t="n">
        <v>0</v>
      </c>
      <c r="FC28" s="32" t="n">
        <v>0.0108256559313235</v>
      </c>
      <c r="FD28" s="32" t="n">
        <v>0.041609961560355</v>
      </c>
      <c r="FE28" s="32" t="n">
        <v>0.740319750376221</v>
      </c>
      <c r="FF28" s="32" t="n">
        <v>1.04653906126878</v>
      </c>
      <c r="FG28" s="32" t="n">
        <v>1.11449061173367</v>
      </c>
      <c r="FH28" s="32" t="n">
        <v>0.110612473360211</v>
      </c>
      <c r="FI28" s="24" t="n">
        <v>2784.8</v>
      </c>
      <c r="FJ28" s="32" t="n">
        <v>0.491793722940374</v>
      </c>
      <c r="FK28" s="32" t="n">
        <v>0.508206277059626</v>
      </c>
      <c r="FL28" s="34" t="n">
        <v>40860.2917017477</v>
      </c>
      <c r="FM28" s="32" t="n">
        <v>0.580396609291596</v>
      </c>
      <c r="FN28" s="32" t="n">
        <v>0.214572693822135</v>
      </c>
      <c r="FO28" s="32" t="n">
        <v>0.785427306177865</v>
      </c>
      <c r="FP28" s="32" t="n">
        <v>0.0703848749889579</v>
      </c>
      <c r="FQ28" s="32" t="n">
        <v>0.0132330539331535</v>
      </c>
      <c r="FR28" s="32" t="n">
        <v>0.0137989914271043</v>
      </c>
      <c r="FS28" s="32" t="n">
        <v>0.000310068224782165</v>
      </c>
      <c r="FT28" s="32" t="n">
        <v>0.929615125011042</v>
      </c>
      <c r="FU28" s="32" t="n">
        <v>0.0430427614039179</v>
      </c>
      <c r="FV28" s="32" t="n">
        <v>0.000538104068062341</v>
      </c>
      <c r="FW28" s="32" t="n">
        <v>0.0018636717408926</v>
      </c>
      <c r="FX28" s="32" t="n">
        <v>0.00309090366799418</v>
      </c>
      <c r="FY28" s="32" t="n">
        <v>0.00053696664282188</v>
      </c>
      <c r="FZ28" s="32" t="n">
        <v>0.00770974840845811</v>
      </c>
      <c r="GA28" s="32" t="n">
        <v>0.0000683563993973983</v>
      </c>
      <c r="GB28" s="32" t="n">
        <v>0.00918052198737745</v>
      </c>
      <c r="GC28" s="32" t="n">
        <v>0</v>
      </c>
      <c r="GD28" t="n">
        <v>0.00312152971574048</v>
      </c>
      <c r="GE28" t="n">
        <v>0.000922242729513383</v>
      </c>
      <c r="GF28" t="n">
        <v>0.000310068224782165</v>
      </c>
      <c r="GG28" s="32" t="n">
        <v>0.834450597493442</v>
      </c>
      <c r="GH28" s="32" t="n">
        <v>0.165549402506558</v>
      </c>
      <c r="GI28" s="32" t="n">
        <v>0</v>
      </c>
      <c r="GJ28" s="32" t="n">
        <v>0</v>
      </c>
      <c r="GK28" s="32" t="n">
        <v>0.108740726810467</v>
      </c>
      <c r="GL28" s="32" t="n">
        <v>0.212045321045214</v>
      </c>
      <c r="GM28" s="32" t="n">
        <v>4.85177567860777</v>
      </c>
      <c r="GN28" s="26" t="n">
        <v>10.5112294336995</v>
      </c>
      <c r="GO28" s="26" t="n">
        <v>6.21589662190441</v>
      </c>
      <c r="GP28" t="n">
        <v>1</v>
      </c>
      <c r="GQ28" t="n">
        <v>1</v>
      </c>
      <c r="GR28" s="32" t="n">
        <v>0.06608662046877</v>
      </c>
      <c r="GS28" s="32" t="n">
        <v>0.0507602965184475</v>
      </c>
      <c r="GT28" t="n">
        <v>1</v>
      </c>
      <c r="GU28" s="32" t="n">
        <v>0</v>
      </c>
      <c r="GV28" s="32" t="n">
        <v>0.000750595203379895</v>
      </c>
      <c r="GW28" s="26" t="n">
        <v>8.88243940413716</v>
      </c>
      <c r="GX28" s="25" t="n">
        <v>67.3604126934445</v>
      </c>
      <c r="GY28" s="25" t="n">
        <v>8.31567586547713</v>
      </c>
      <c r="GZ28" s="27" t="n">
        <v>0.131875678705372</v>
      </c>
      <c r="HA28" s="24" t="n">
        <v>13677.8993230316</v>
      </c>
      <c r="HB28" s="24" t="n">
        <v>3043941.14658706</v>
      </c>
      <c r="HC28" s="32" t="n">
        <v>0.0363610925220929</v>
      </c>
      <c r="HD28" s="26" t="n">
        <v>0.047615678371079</v>
      </c>
      <c r="HE28" s="26" t="n">
        <v>0.666722862978934</v>
      </c>
      <c r="HF28" s="25" t="n">
        <v>3.97707698354545</v>
      </c>
      <c r="HG28" s="25" t="n">
        <v>2.9679497979643</v>
      </c>
      <c r="HH28" s="24" t="n">
        <v>19.1832525355112</v>
      </c>
      <c r="HI28" s="25" t="n">
        <v>517</v>
      </c>
      <c r="HJ28" s="24" t="n">
        <v>0.3</v>
      </c>
      <c r="HK28" s="24" t="n">
        <v>0</v>
      </c>
      <c r="HL28" s="24" t="n">
        <v>0</v>
      </c>
      <c r="HM28" t="n">
        <v>0</v>
      </c>
      <c r="HN28" t="n">
        <v>1</v>
      </c>
      <c r="HO28" t="n">
        <v>1</v>
      </c>
      <c r="HP28" t="n">
        <v>1</v>
      </c>
      <c r="HQ28" t="n">
        <v>1</v>
      </c>
      <c r="HR28" s="24" t="n">
        <v>0</v>
      </c>
      <c r="HS28" s="24" t="n">
        <v>1</v>
      </c>
      <c r="HT28" s="24" t="n">
        <v>1</v>
      </c>
      <c r="HU28" s="24" t="n">
        <v>2.1</v>
      </c>
      <c r="HV28" s="24" t="n">
        <v>3.8</v>
      </c>
      <c r="HW28" s="24" t="n">
        <v>0</v>
      </c>
      <c r="HX28" s="24" t="n">
        <v>1</v>
      </c>
      <c r="HY28" s="24" t="n">
        <v>1</v>
      </c>
      <c r="HZ28" s="25" t="n">
        <v>1</v>
      </c>
      <c r="IA28" s="29" t="n">
        <v>0.0593834109604359</v>
      </c>
      <c r="IB28" s="29" t="n">
        <v>0.760788073474591</v>
      </c>
      <c r="IC28" s="31" t="n">
        <v>35</v>
      </c>
      <c r="ID28" s="31" t="n">
        <v>31</v>
      </c>
      <c r="IE28" s="31" t="n">
        <v>37</v>
      </c>
      <c r="IF28" s="31" t="n">
        <v>56</v>
      </c>
      <c r="IG28" s="31" t="n">
        <v>53</v>
      </c>
      <c r="IH28" s="31" t="n">
        <v>30</v>
      </c>
      <c r="II28" s="31" t="n">
        <v>64</v>
      </c>
      <c r="IJ28" s="31" t="n">
        <v>43</v>
      </c>
      <c r="IK28" s="31" t="n">
        <v>43</v>
      </c>
      <c r="IL28" s="31" t="n">
        <v>54</v>
      </c>
      <c r="IM28" s="31" t="n">
        <v>68</v>
      </c>
      <c r="IN28" s="31" t="n">
        <v>64</v>
      </c>
      <c r="IO28" s="31" t="n">
        <v>85</v>
      </c>
      <c r="IP28" s="31" t="n">
        <v>0</v>
      </c>
      <c r="IQ28" s="31" t="n">
        <v>89</v>
      </c>
      <c r="IR28" s="31" t="n">
        <v>68</v>
      </c>
      <c r="IS28" s="31" t="n">
        <v>57</v>
      </c>
      <c r="IT28" s="31" t="n">
        <v>35</v>
      </c>
      <c r="IU28" s="31" t="n">
        <v>67</v>
      </c>
      <c r="IV28" s="31" t="n">
        <v>32</v>
      </c>
      <c r="IW28" s="31" t="n">
        <v>61</v>
      </c>
      <c r="IX28" s="31" t="n">
        <v>44</v>
      </c>
      <c r="IY28" s="32" t="n">
        <v>44</v>
      </c>
      <c r="IZ28" s="32" t="n">
        <v>39</v>
      </c>
      <c r="JA28" s="31" t="n">
        <v>0</v>
      </c>
      <c r="JB28" s="31" t="n">
        <v>38</v>
      </c>
      <c r="JC28" s="31" t="n">
        <v>71</v>
      </c>
      <c r="JD28" s="31" t="n">
        <v>79</v>
      </c>
      <c r="JE28" s="31" t="n">
        <v>57</v>
      </c>
      <c r="JF28" s="31" t="n">
        <v>40</v>
      </c>
      <c r="JG28" s="31" t="n">
        <v>94</v>
      </c>
      <c r="JH28" s="31" t="n">
        <v>82</v>
      </c>
      <c r="JI28" s="31" t="n">
        <v>24</v>
      </c>
      <c r="JJ28" s="31" t="n">
        <v>56</v>
      </c>
      <c r="JK28" s="31" t="n">
        <v>70</v>
      </c>
      <c r="JL28" s="31" t="n">
        <v>74</v>
      </c>
      <c r="JM28" s="31" t="n">
        <v>70</v>
      </c>
      <c r="JN28" s="31" t="n">
        <v>41</v>
      </c>
      <c r="JO28" s="31" t="n">
        <v>99</v>
      </c>
      <c r="JP28" s="31" t="n">
        <v>59</v>
      </c>
      <c r="JQ28" s="31" t="n">
        <v>40</v>
      </c>
      <c r="JR28" s="31" t="n">
        <v>40</v>
      </c>
      <c r="JS28" s="31" t="n">
        <v>70</v>
      </c>
      <c r="JT28" s="31" t="n">
        <v>69</v>
      </c>
      <c r="JU28" s="31" t="n">
        <v>37</v>
      </c>
      <c r="JV28" s="31" t="n">
        <v>66</v>
      </c>
      <c r="JW28" s="31" t="n">
        <v>36</v>
      </c>
      <c r="JX28" s="31" t="n">
        <v>73</v>
      </c>
      <c r="JY28" s="31" t="n">
        <v>76</v>
      </c>
      <c r="JZ28" s="31" t="n">
        <v>84</v>
      </c>
      <c r="KA28" s="31" t="n">
        <v>73</v>
      </c>
      <c r="KB28" s="31" t="n">
        <v>77</v>
      </c>
      <c r="KC28" s="31" t="n">
        <v>0</v>
      </c>
      <c r="KD28" s="31" t="n">
        <v>92</v>
      </c>
      <c r="KE28" s="31" t="n">
        <v>72</v>
      </c>
      <c r="KF28" s="31" t="n">
        <v>26</v>
      </c>
      <c r="KG28" s="31" t="n">
        <v>38</v>
      </c>
      <c r="KH28" s="31" t="n">
        <v>75</v>
      </c>
      <c r="KI28" s="31" t="n">
        <v>28</v>
      </c>
      <c r="KJ28" s="31" t="n">
        <v>61</v>
      </c>
      <c r="KK28" s="31" t="n">
        <v>26</v>
      </c>
      <c r="KL28" s="32" t="n">
        <v>35</v>
      </c>
      <c r="KM28" s="32" t="n">
        <v>57</v>
      </c>
      <c r="KN28" s="31" t="n">
        <v>0</v>
      </c>
      <c r="KO28" s="31" t="n">
        <v>51</v>
      </c>
      <c r="KP28" s="31" t="n">
        <v>96</v>
      </c>
      <c r="KQ28" s="31" t="n">
        <v>62</v>
      </c>
      <c r="KR28" s="31" t="n">
        <v>54</v>
      </c>
      <c r="KS28" s="31" t="n">
        <v>51</v>
      </c>
      <c r="KT28" s="31" t="n">
        <v>91</v>
      </c>
      <c r="KU28" s="31" t="n">
        <v>65</v>
      </c>
      <c r="KV28" s="31" t="n">
        <v>7</v>
      </c>
      <c r="KW28" s="31" t="n">
        <v>43</v>
      </c>
      <c r="KX28" s="31" t="n">
        <v>55</v>
      </c>
      <c r="KY28" s="31" t="n">
        <v>77</v>
      </c>
      <c r="KZ28" s="31" t="n">
        <v>70</v>
      </c>
      <c r="LA28" s="31" t="n">
        <v>76</v>
      </c>
      <c r="LB28" s="31" t="n">
        <v>98</v>
      </c>
      <c r="LC28" s="32" t="n">
        <v>1.3535111829351</v>
      </c>
      <c r="LD28" s="32" t="n">
        <v>1.68277127974623</v>
      </c>
      <c r="LE28" s="32" t="n">
        <v>0.301284148173293</v>
      </c>
      <c r="LF28" s="32" t="n">
        <v>0.0483309736221606</v>
      </c>
      <c r="LG28" s="32" t="n">
        <v>0.0547226970423114</v>
      </c>
      <c r="LH28" s="32" t="n">
        <v>0.110577194725465</v>
      </c>
      <c r="LI28" s="32" t="n">
        <v>0.0533448421179297</v>
      </c>
      <c r="LJ28" s="32" t="n">
        <v>0.181587129812561</v>
      </c>
      <c r="LK28" s="32" t="n">
        <v>0.403183525039887</v>
      </c>
      <c r="LL28" s="32" t="n">
        <v>0.181066073463037</v>
      </c>
      <c r="LM28" s="32" t="n">
        <v>0.122140919402279</v>
      </c>
      <c r="LN28" s="32" t="n">
        <v>0.0503800255257522</v>
      </c>
      <c r="LO28" s="32" t="n">
        <v>0.00574061892010085</v>
      </c>
      <c r="LP28" s="32" t="n">
        <v>0.00152549965025377</v>
      </c>
      <c r="LQ28" s="32" t="n">
        <v>0.00470052634283873</v>
      </c>
      <c r="LR28" s="32" t="n">
        <v>0.037629861735631</v>
      </c>
      <c r="LS28" s="32" t="n">
        <v>0.58795541245805</v>
      </c>
      <c r="LT28" s="32" t="n">
        <v>0.138095115632504</v>
      </c>
      <c r="LU28" s="32" t="n">
        <v>0.195321585419907</v>
      </c>
      <c r="LV28" s="32" t="n">
        <v>5.78881281340596</v>
      </c>
      <c r="LW28" s="24" t="n">
        <v>10.3141561051986</v>
      </c>
      <c r="LX28" s="25" t="n">
        <v>6.44170196559701</v>
      </c>
      <c r="LY28" s="32" t="n">
        <v>0.1108585801236</v>
      </c>
      <c r="LZ28" s="32" t="n">
        <v>0.0843911168063412</v>
      </c>
      <c r="MA28" s="24" t="n">
        <v>0.0933574352609794</v>
      </c>
      <c r="MB28" s="24" t="n">
        <v>0.056690171319759</v>
      </c>
      <c r="MC28" s="26" t="n">
        <v>8.44747510067059</v>
      </c>
      <c r="MD28" s="25" t="n">
        <v>61.8484596158954</v>
      </c>
      <c r="ME28" s="25" t="n">
        <v>7.8466777074167</v>
      </c>
      <c r="MF28" s="27" t="n">
        <v>0.19107331991587</v>
      </c>
      <c r="MG28" s="24" t="n">
        <v>4612.51021804374</v>
      </c>
      <c r="MH28" s="24" t="n">
        <v>1687101.26849909</v>
      </c>
      <c r="MI28" s="32" t="n">
        <v>0.296885400324417</v>
      </c>
      <c r="MJ28" s="26" t="n">
        <v>0.394711599823219</v>
      </c>
      <c r="MK28" s="26" t="n">
        <v>0.570338016116616</v>
      </c>
      <c r="ML28" s="25" t="n">
        <v>3.53522777795573</v>
      </c>
      <c r="MM28" s="25" t="n">
        <v>3.63795455076772</v>
      </c>
      <c r="MN28" s="24" t="n">
        <v>701922.196861603</v>
      </c>
      <c r="MO28" s="25" t="n">
        <v>2.03948109045971</v>
      </c>
      <c r="MP28" s="32" t="n">
        <v>1.16855504510301</v>
      </c>
      <c r="MQ28" s="32" t="n">
        <v>1.3759174326714</v>
      </c>
      <c r="MR28" s="32" t="n">
        <v>0.272346627267431</v>
      </c>
      <c r="MS28" s="32" t="n">
        <v>0.0151787538418971</v>
      </c>
      <c r="MT28" s="32" t="n">
        <v>0.0356684198798802</v>
      </c>
      <c r="MU28" s="32" t="n">
        <v>0.0740665029005785</v>
      </c>
      <c r="MV28" s="32" t="n">
        <v>0.0530386130578594</v>
      </c>
      <c r="MW28" s="32" t="n">
        <v>0.18582501534795</v>
      </c>
      <c r="MX28" s="32" t="n">
        <v>0.220328812178964</v>
      </c>
      <c r="MY28" s="32" t="n">
        <v>0.0790178519746205</v>
      </c>
      <c r="MZ28" s="32" t="n">
        <v>0.0732021975143115</v>
      </c>
      <c r="NA28" s="32" t="n">
        <v>0.0258121501960345</v>
      </c>
      <c r="NB28" s="32" t="n">
        <v>0.00601373347216483</v>
      </c>
      <c r="NC28" s="32" t="n">
        <v>0.000278512755460305</v>
      </c>
      <c r="ND28" s="32" t="n">
        <v>0.00294682643045357</v>
      </c>
      <c r="NE28" s="32" t="n">
        <v>0.0330575398359196</v>
      </c>
      <c r="NF28" s="32" t="n">
        <v>0.775195484496227</v>
      </c>
      <c r="NG28" s="32" t="n">
        <v>0.125564982643571</v>
      </c>
      <c r="NH28" s="32" t="n">
        <v>0.188286534241179</v>
      </c>
      <c r="NI28" s="32" t="n">
        <v>5.55841455490577</v>
      </c>
      <c r="NJ28" s="25" t="n">
        <v>10.7292830842538</v>
      </c>
      <c r="NK28" s="25" t="n">
        <v>6.95029239766081</v>
      </c>
      <c r="NL28" s="32" t="n">
        <v>0.113608482033739</v>
      </c>
      <c r="NM28" s="32" t="n">
        <v>0.0561156470631972</v>
      </c>
      <c r="NN28" s="24" t="n">
        <v>0.0000923976608187134</v>
      </c>
      <c r="NO28" s="24" t="n">
        <v>0.000930842538444892</v>
      </c>
      <c r="NP28" s="26" t="n">
        <v>7.90482166181014</v>
      </c>
      <c r="NQ28" s="25" t="n">
        <v>64.6176052536229</v>
      </c>
      <c r="NR28" s="25" t="n">
        <v>8.08671975645462</v>
      </c>
      <c r="NS28" s="27" t="n">
        <v>0.140270392942629</v>
      </c>
      <c r="NT28" s="24" t="n">
        <v>8101.9058133836</v>
      </c>
      <c r="NU28" s="24" t="n">
        <v>3699637.21783273</v>
      </c>
      <c r="NV28" s="32" t="n">
        <v>0.389466348904563</v>
      </c>
      <c r="NW28" s="26" t="n">
        <v>0.321355336490464</v>
      </c>
      <c r="NX28" s="26" t="n">
        <v>0.765973283881497</v>
      </c>
      <c r="NY28" s="25" t="n">
        <v>2.30186502005295</v>
      </c>
      <c r="NZ28" s="25" t="n">
        <v>3.13580422504186</v>
      </c>
      <c r="OA28" s="24" t="n">
        <v>279.673562262717</v>
      </c>
      <c r="OB28" s="26" t="n">
        <v>8.39341869035155</v>
      </c>
      <c r="OC28" s="24" t="n">
        <v>1353.7</v>
      </c>
      <c r="OD28" s="24" t="n">
        <v>8.4</v>
      </c>
      <c r="OE28" s="24" t="n">
        <v>164.6</v>
      </c>
      <c r="OF28" s="24" t="n">
        <v>171</v>
      </c>
      <c r="OG28" s="24" t="n">
        <v>425.7</v>
      </c>
      <c r="OH28" s="24" t="n">
        <v>1020.5</v>
      </c>
      <c r="OI28" s="24" t="n">
        <v>1809.6</v>
      </c>
      <c r="OJ28" s="24" t="n">
        <v>670.5</v>
      </c>
      <c r="OK28" s="24" t="n">
        <v>602.9</v>
      </c>
      <c r="OL28" s="24" t="n">
        <v>158.5</v>
      </c>
      <c r="OM28" s="24" t="n">
        <v>12.3</v>
      </c>
      <c r="ON28" s="24" t="n">
        <v>0</v>
      </c>
      <c r="OO28" s="24" t="n">
        <v>75.4</v>
      </c>
      <c r="OP28" s="24" t="n">
        <v>290</v>
      </c>
      <c r="OQ28" s="24" t="n">
        <v>5159.1</v>
      </c>
      <c r="OR28" s="24" t="n">
        <v>602.9</v>
      </c>
      <c r="OS28" s="24" t="n">
        <v>158.5</v>
      </c>
      <c r="OT28" s="24" t="n">
        <v>27.3</v>
      </c>
      <c r="OU28" s="24" t="n">
        <v>0</v>
      </c>
      <c r="OV28" s="24" t="n">
        <v>200.2</v>
      </c>
      <c r="OW28" s="24" t="n">
        <v>519</v>
      </c>
      <c r="OX28" s="24" t="n">
        <v>5460.8</v>
      </c>
      <c r="OY28" s="24" t="n">
        <v>5159.1</v>
      </c>
      <c r="OZ28" s="24" t="n">
        <v>4682.1</v>
      </c>
      <c r="PA28" s="24" t="n">
        <v>2784.8</v>
      </c>
      <c r="PB28" s="24" t="n">
        <v>5685.9</v>
      </c>
      <c r="PC28" s="24" t="n">
        <v>4138.8</v>
      </c>
      <c r="PD28" s="24" t="n">
        <v>107</v>
      </c>
      <c r="PE28" s="24" t="n">
        <v>2941.5</v>
      </c>
      <c r="PF28" s="24" t="n">
        <v>6902.5</v>
      </c>
      <c r="PG28" s="24" t="n">
        <v>2784.8</v>
      </c>
      <c r="PH28" s="24" t="n">
        <v>1616.3</v>
      </c>
      <c r="PI28" s="24" t="n">
        <v>2784.8</v>
      </c>
      <c r="PJ28" s="24" t="n">
        <v>308</v>
      </c>
      <c r="PK28" s="24" t="n">
        <v>3541.5</v>
      </c>
      <c r="PL28" s="24" t="n">
        <v>3427.2</v>
      </c>
      <c r="PM28" s="24" t="n">
        <v>5473.4</v>
      </c>
      <c r="PN28" s="24" t="n">
        <v>1495.3</v>
      </c>
      <c r="PO28" s="24" t="n">
        <v>1608.7</v>
      </c>
      <c r="PP28" s="24" t="n">
        <v>302.5</v>
      </c>
      <c r="PQ28" s="24" t="n">
        <v>315.4</v>
      </c>
      <c r="PR28" s="24" t="n">
        <v>7.1</v>
      </c>
      <c r="PS28" s="24" t="n">
        <v>22855.9</v>
      </c>
      <c r="PT28" s="24" t="n">
        <v>32.2</v>
      </c>
      <c r="PU28" s="24" t="n">
        <v>983.8</v>
      </c>
      <c r="PV28" t="n">
        <v>21247.2</v>
      </c>
      <c r="PW28" t="n">
        <v>12.3</v>
      </c>
      <c r="PX28" t="n">
        <v>71.3</v>
      </c>
      <c r="PY28" t="n">
        <v>42.6</v>
      </c>
      <c r="PZ28" t="n">
        <v>176.2</v>
      </c>
      <c r="QA28" t="n">
        <v>12.3</v>
      </c>
      <c r="QB28" t="n">
        <v>70.6</v>
      </c>
      <c r="QC28" t="n">
        <v>1.6</v>
      </c>
      <c r="QD28" t="n">
        <v>21.1</v>
      </c>
      <c r="QE28" t="n">
        <v>209.8</v>
      </c>
      <c r="QF28" t="n">
        <v>0</v>
      </c>
      <c r="QG28" t="n">
        <v>7.1</v>
      </c>
      <c r="QH28" s="24" t="n">
        <v>7</v>
      </c>
      <c r="QI28" s="24" t="n">
        <v>1.4</v>
      </c>
      <c r="QJ28" s="24" t="n">
        <v>0</v>
      </c>
      <c r="QK28" s="24" t="n">
        <v>0</v>
      </c>
      <c r="QL28" s="31" t="n">
        <v>58</v>
      </c>
      <c r="QM28" s="31" t="n">
        <v>63</v>
      </c>
      <c r="QN28" s="31" t="n">
        <v>51</v>
      </c>
      <c r="QO28" s="31" t="n">
        <v>41</v>
      </c>
      <c r="QP28" s="31" t="n">
        <v>69</v>
      </c>
      <c r="QQ28" s="31" t="n">
        <v>61</v>
      </c>
      <c r="QR28" s="31" t="n">
        <v>24</v>
      </c>
      <c r="QS28" s="31" t="n">
        <v>60</v>
      </c>
      <c r="QT28" s="31" t="n">
        <v>59</v>
      </c>
      <c r="QU28" s="31" t="n">
        <v>58</v>
      </c>
      <c r="QV28" s="31" t="n">
        <v>50</v>
      </c>
      <c r="QW28" s="31" t="n">
        <v>41</v>
      </c>
      <c r="QX28" s="31" t="n">
        <v>85</v>
      </c>
      <c r="QY28" s="31" t="n">
        <v>61</v>
      </c>
      <c r="QZ28" s="31" t="n">
        <v>69</v>
      </c>
      <c r="RA28" s="31" t="n">
        <v>54</v>
      </c>
      <c r="RB28" s="31" t="n">
        <v>38</v>
      </c>
      <c r="RC28" s="31" t="n">
        <v>76</v>
      </c>
      <c r="RD28" s="31" t="n">
        <v>71</v>
      </c>
      <c r="RE28" s="31" t="n">
        <v>20</v>
      </c>
      <c r="RF28" s="31" t="n">
        <v>57</v>
      </c>
      <c r="RG28" s="31" t="n">
        <v>62</v>
      </c>
      <c r="RH28" s="31" t="n">
        <v>65</v>
      </c>
      <c r="RI28" s="31" t="n">
        <v>47</v>
      </c>
      <c r="RJ28" s="31" t="n">
        <v>38</v>
      </c>
      <c r="RK28" s="31" t="n">
        <v>85</v>
      </c>
      <c r="RL28" s="31" t="n">
        <v>81</v>
      </c>
      <c r="RM28" s="31" t="n">
        <v>70</v>
      </c>
      <c r="RN28" s="31" t="n">
        <v>63</v>
      </c>
      <c r="RO28" s="31" t="n">
        <v>60</v>
      </c>
      <c r="RP28" s="31" t="n">
        <v>78</v>
      </c>
      <c r="RQ28" s="31" t="n">
        <v>68</v>
      </c>
      <c r="RR28" s="31" t="n">
        <v>11</v>
      </c>
      <c r="RS28" s="31" t="n">
        <v>53</v>
      </c>
      <c r="RT28" s="31" t="n">
        <v>65</v>
      </c>
      <c r="RU28" s="31" t="n">
        <v>73</v>
      </c>
      <c r="RV28" s="31" t="n">
        <v>59</v>
      </c>
      <c r="RW28" s="31" t="n">
        <v>74</v>
      </c>
      <c r="RX28" s="31" t="n">
        <v>85</v>
      </c>
      <c r="RY28" s="31" t="n">
        <v>80</v>
      </c>
      <c r="RZ28" s="31" t="n">
        <v>64</v>
      </c>
      <c r="SA28" s="31" t="n">
        <v>56</v>
      </c>
      <c r="SB28" s="31" t="n">
        <v>54</v>
      </c>
      <c r="SC28" s="31" t="n">
        <v>75</v>
      </c>
      <c r="SD28" s="31" t="n">
        <v>63</v>
      </c>
      <c r="SE28" s="31" t="n">
        <v>8</v>
      </c>
      <c r="SF28" s="31" t="n">
        <v>47</v>
      </c>
      <c r="SG28" s="31" t="n">
        <v>57</v>
      </c>
      <c r="SH28" s="31" t="n">
        <v>69</v>
      </c>
      <c r="SI28" s="31" t="n">
        <v>55</v>
      </c>
      <c r="SJ28" s="31" t="n">
        <v>68</v>
      </c>
      <c r="SK28" s="31" t="n">
        <v>84</v>
      </c>
      <c r="SL28" s="24" t="n">
        <v>13</v>
      </c>
      <c r="SM28" s="24" t="n">
        <v>125</v>
      </c>
      <c r="SN28" s="26" t="n">
        <v>1</v>
      </c>
      <c r="SO28" s="24" t="n">
        <v>758</v>
      </c>
      <c r="SP28" s="24" t="n">
        <v>6969.8</v>
      </c>
      <c r="SQ28" s="24" t="n">
        <v>6969.8</v>
      </c>
      <c r="SR28" s="25" t="n">
        <v>107886.6</v>
      </c>
      <c r="SS28" s="25" t="n">
        <v>6796663.4</v>
      </c>
      <c r="ST28" s="25" t="n">
        <v>0</v>
      </c>
      <c r="SU28" t="n">
        <v>353.8</v>
      </c>
      <c r="SV28" s="32" t="n">
        <v>0.0865131814328962</v>
      </c>
      <c r="SW28" s="32" t="n">
        <v>0.0227393180621043</v>
      </c>
      <c r="SX28" s="32" t="n">
        <v>0.00391926438975877</v>
      </c>
      <c r="SY28" s="32" t="n">
        <v>0</v>
      </c>
      <c r="SZ28" s="32" t="n">
        <v>0.028733517798614</v>
      </c>
      <c r="TA28" s="32" t="n">
        <v>0.0744810061428027</v>
      </c>
      <c r="TB28" s="32" t="n">
        <v>0.783613712173824</v>
      </c>
      <c r="TC28" s="27" t="n">
        <v>62.414699455307</v>
      </c>
      <c r="TD28" s="27" t="n">
        <v>69.2615135205405</v>
      </c>
      <c r="TE28" s="27" t="n">
        <v>51.9109677162495</v>
      </c>
      <c r="TF28" s="27" t="n">
        <v>34.8110151587307</v>
      </c>
      <c r="TG28" s="27" t="n">
        <v>82.1406241038596</v>
      </c>
      <c r="TH28" s="27" t="n">
        <v>72.4153944678618</v>
      </c>
      <c r="TI28" s="27" t="n">
        <v>17.5681306170686</v>
      </c>
      <c r="TJ28" s="27" t="n">
        <v>32.5793198788878</v>
      </c>
      <c r="TK28" s="27" t="n">
        <v>62.587069401424</v>
      </c>
      <c r="TL28" s="27" t="n">
        <v>64.6490217155414</v>
      </c>
      <c r="TM28" s="27" t="n">
        <v>42.8703164957708</v>
      </c>
      <c r="TN28" s="27" t="n">
        <v>36.5955005639334</v>
      </c>
      <c r="TO28" s="27" t="n">
        <v>86.7960739054875</v>
      </c>
      <c r="TP28" s="27" t="n">
        <v>100.497033427199</v>
      </c>
      <c r="TQ28" s="27" t="n">
        <v>65.0070284435435</v>
      </c>
      <c r="TR28" s="27" t="n">
        <v>58.3776081193309</v>
      </c>
      <c r="TS28" s="27" t="n">
        <v>53.0200699105907</v>
      </c>
      <c r="TT28" s="27" t="n">
        <v>93.7341029346138</v>
      </c>
      <c r="TU28" s="27" t="n">
        <v>68.4740590044633</v>
      </c>
      <c r="TV28" s="27" t="n">
        <v>6.70906509546329</v>
      </c>
      <c r="TW28" s="27" t="n">
        <v>31.4057786028772</v>
      </c>
      <c r="TX28" s="27" t="n">
        <v>60.2414029429415</v>
      </c>
      <c r="TY28" s="27" t="n">
        <v>80.1891603342607</v>
      </c>
      <c r="TZ28" s="27" t="n">
        <v>51.9090684803993</v>
      </c>
      <c r="UA28" s="27" t="n">
        <v>79.3772537605697</v>
      </c>
      <c r="UB28" s="27" t="n">
        <v>103.607367065609</v>
      </c>
      <c r="UC28" s="27" t="n">
        <v>91.679983231771</v>
      </c>
      <c r="UD28" s="27" t="n">
        <v>101.734510926668</v>
      </c>
      <c r="UE28" s="27" t="n">
        <v>75.7227322858625</v>
      </c>
      <c r="UF28" s="27" t="n">
        <v>51.0497797535599</v>
      </c>
      <c r="UG28" s="27" t="n">
        <v>120.275782957443</v>
      </c>
      <c r="UH28" s="27" t="n">
        <v>106.357722382981</v>
      </c>
      <c r="UI28" s="27" t="n">
        <v>25.8053608485413</v>
      </c>
      <c r="UJ28" s="27" t="n">
        <v>47.1110757270937</v>
      </c>
      <c r="UK28" s="27" t="n">
        <v>92.1429655407057</v>
      </c>
      <c r="UL28" s="27" t="n">
        <v>94.4702614894914</v>
      </c>
      <c r="UM28" s="27" t="n">
        <v>65.7794650083042</v>
      </c>
      <c r="UN28" s="27" t="n">
        <v>53.6241667537202</v>
      </c>
      <c r="UO28" s="27" t="n">
        <v>127.490083313166</v>
      </c>
      <c r="UP28" s="27" t="n">
        <v>107.048341555518</v>
      </c>
      <c r="UQ28" s="27" t="n">
        <v>69.1229053803815</v>
      </c>
      <c r="UR28" s="27" t="n">
        <v>62.314051179565</v>
      </c>
      <c r="US28" s="27" t="n">
        <v>56.2973794517497</v>
      </c>
      <c r="UT28" s="27" t="n">
        <v>99.7651217028675</v>
      </c>
      <c r="UU28" s="27" t="n">
        <v>73.1789493217022</v>
      </c>
      <c r="UV28" s="27" t="n">
        <v>7.19148806803616</v>
      </c>
      <c r="UW28" s="27" t="n">
        <v>35.3706211014305</v>
      </c>
      <c r="UX28" s="27" t="n">
        <v>65.4177519544864</v>
      </c>
      <c r="UY28" s="27" t="n">
        <v>85.0025967303588</v>
      </c>
      <c r="UZ28" s="27" t="n">
        <v>61.8809647225482</v>
      </c>
      <c r="VA28" s="27" t="n">
        <v>84.6745404210384</v>
      </c>
      <c r="VB28" s="27" t="n">
        <v>110.334570561634</v>
      </c>
      <c r="VC28" s="31" t="n">
        <v>52</v>
      </c>
      <c r="VD28" s="31" t="n">
        <v>48</v>
      </c>
      <c r="VE28" s="31" t="n">
        <v>48</v>
      </c>
      <c r="VF28" s="31" t="n">
        <v>52</v>
      </c>
      <c r="VG28" s="31" t="n">
        <v>33</v>
      </c>
      <c r="VH28" s="31" t="n">
        <v>55</v>
      </c>
      <c r="VI28" s="31" t="n">
        <v>33</v>
      </c>
      <c r="VJ28" s="31" t="n">
        <v>47</v>
      </c>
      <c r="VK28" s="31" t="n">
        <v>58</v>
      </c>
      <c r="VL28" s="31" t="n">
        <v>50</v>
      </c>
      <c r="VM28" s="31" t="n">
        <v>66</v>
      </c>
      <c r="VN28" s="31" t="n">
        <v>45</v>
      </c>
      <c r="VO28" s="31" t="n">
        <v>58</v>
      </c>
      <c r="VP28" s="31" t="n">
        <v>65</v>
      </c>
      <c r="VQ28" s="31" t="n">
        <v>69</v>
      </c>
      <c r="VR28" s="31" t="n">
        <v>78</v>
      </c>
      <c r="VS28" s="31" t="n">
        <v>60</v>
      </c>
      <c r="VT28" s="31" t="n">
        <v>76</v>
      </c>
      <c r="VU28" s="31" t="n">
        <v>76</v>
      </c>
      <c r="VV28" s="31" t="n">
        <v>0</v>
      </c>
      <c r="VW28" s="31" t="n">
        <v>70</v>
      </c>
      <c r="VX28" s="31" t="n">
        <v>69</v>
      </c>
      <c r="VY28" s="31" t="n">
        <v>61</v>
      </c>
      <c r="VZ28" s="31" t="n">
        <v>81</v>
      </c>
      <c r="WA28" s="31" t="n">
        <v>88</v>
      </c>
      <c r="WB28" s="31" t="n">
        <v>0</v>
      </c>
      <c r="WC28" s="31" t="n">
        <v>0</v>
      </c>
      <c r="WD28" s="31" t="n">
        <v>53</v>
      </c>
      <c r="WE28" s="31" t="n">
        <v>47</v>
      </c>
      <c r="WF28" s="31" t="n">
        <v>40</v>
      </c>
      <c r="WG28" s="31" t="n">
        <v>59</v>
      </c>
      <c r="WH28" s="31" t="n">
        <v>29</v>
      </c>
      <c r="WI28" s="31" t="n">
        <v>63</v>
      </c>
      <c r="WJ28" s="31" t="n">
        <v>56</v>
      </c>
      <c r="WK28" s="31" t="n">
        <v>59</v>
      </c>
      <c r="WL28" s="31" t="n">
        <v>67</v>
      </c>
      <c r="WM28" s="31" t="n">
        <v>62</v>
      </c>
      <c r="WN28" s="31" t="n">
        <v>43</v>
      </c>
      <c r="WO28" s="31" t="n">
        <v>70</v>
      </c>
      <c r="WP28" s="31" t="n">
        <v>68</v>
      </c>
      <c r="WQ28" s="31" t="n">
        <v>66</v>
      </c>
      <c r="WR28" s="31" t="n">
        <v>82</v>
      </c>
      <c r="WS28" s="31" t="n">
        <v>89</v>
      </c>
      <c r="WT28" s="31" t="n">
        <v>78</v>
      </c>
      <c r="WU28" s="31" t="n">
        <v>90</v>
      </c>
      <c r="WV28" s="31" t="n">
        <v>72</v>
      </c>
      <c r="WW28" s="31" t="n">
        <v>0</v>
      </c>
      <c r="WX28" s="31" t="n">
        <v>53</v>
      </c>
      <c r="WY28" s="31" t="n">
        <v>80</v>
      </c>
      <c r="WZ28" s="31" t="n">
        <v>69</v>
      </c>
      <c r="XA28" s="31" t="n">
        <v>87</v>
      </c>
      <c r="XB28" s="31" t="n">
        <v>89</v>
      </c>
      <c r="XC28" s="31" t="n">
        <v>0</v>
      </c>
      <c r="XD28" s="31" t="n">
        <v>0</v>
      </c>
      <c r="XE28" s="24" t="n">
        <v>0.209133317552041</v>
      </c>
      <c r="XF28" s="24" t="n">
        <v>0.786390979123152</v>
      </c>
      <c r="XG28" s="24" t="n">
        <v>0.498458156476647</v>
      </c>
      <c r="XH28" s="24" t="n">
        <v>0.497066140198545</v>
      </c>
      <c r="XI28" s="24" t="n">
        <v>0.682066147364019</v>
      </c>
      <c r="XJ28" s="24" t="n">
        <v>0.114419015579177</v>
      </c>
      <c r="XK28" s="24" t="n">
        <v>0.0887657723799768</v>
      </c>
      <c r="XL28" s="24" t="n">
        <v>0.018218102292981</v>
      </c>
      <c r="XM28" s="24" t="n">
        <v>0.0161660633548428</v>
      </c>
      <c r="XN28" s="24" t="n">
        <v>0.00408914539110042</v>
      </c>
      <c r="XO28" s="24" t="n">
        <v>0.907611039214229</v>
      </c>
      <c r="XP28" s="24" t="n">
        <v>0.0502924613410524</v>
      </c>
      <c r="XQ28" s="24" t="n">
        <v>0.00156958149754766</v>
      </c>
      <c r="XR28" s="24" t="n">
        <v>0.00305627224827498</v>
      </c>
      <c r="XS28" s="24" t="n">
        <v>0.00271933331743081</v>
      </c>
      <c r="XT28" s="24" t="n">
        <v>0.00053382896481829</v>
      </c>
      <c r="XU28" s="24" t="n">
        <v>0.00611572864843399</v>
      </c>
      <c r="XV28" s="24" t="n">
        <v>0.000721551135416374</v>
      </c>
      <c r="XW28" s="24" t="n">
        <v>0.0109280192576749</v>
      </c>
      <c r="XX28" s="24" t="n">
        <v>0.00127106383138998</v>
      </c>
      <c r="XY28" t="n">
        <v>0.0074765198987243</v>
      </c>
      <c r="XZ28" t="n">
        <v>0.00126333067950258</v>
      </c>
      <c r="YA28" t="n">
        <v>0.00281808155971045</v>
      </c>
      <c r="YB28" s="24" t="n">
        <v>0.145451502917657</v>
      </c>
      <c r="YC28" s="24" t="n">
        <v>0.0895288967955081</v>
      </c>
      <c r="YD28" s="24" t="n">
        <v>0.0639561067735247</v>
      </c>
      <c r="YE28" s="24" t="n">
        <v>0.0096738941953224</v>
      </c>
      <c r="YF28" s="24" t="n">
        <v>0.207169097292739</v>
      </c>
      <c r="YG28" s="24" t="n">
        <v>0.783969840205184</v>
      </c>
      <c r="YH28" s="24" t="n">
        <v>0.489598418928613</v>
      </c>
      <c r="YI28" s="24" t="n">
        <v>0.501540518569323</v>
      </c>
      <c r="YJ28" s="24" t="n">
        <v>0.651699034272485</v>
      </c>
      <c r="YK28" s="24" t="n">
        <v>0.133940417088994</v>
      </c>
      <c r="YL28" s="24" t="n">
        <v>0.21188058920085</v>
      </c>
      <c r="YM28" s="24" t="n">
        <v>0.0355448637309519</v>
      </c>
      <c r="YN28" s="24" t="n">
        <v>0.0316332326827176</v>
      </c>
      <c r="YO28" s="24" t="n">
        <v>0.0114689831724311</v>
      </c>
      <c r="YP28" s="24" t="n">
        <v>0.784293480317958</v>
      </c>
      <c r="YQ28" s="24" t="n">
        <v>0.133233509614755</v>
      </c>
      <c r="YR28" s="24" t="n">
        <v>0.00648536865507875</v>
      </c>
      <c r="YS28" s="24" t="n">
        <v>0.00662094309958551</v>
      </c>
      <c r="YT28" s="24" t="n">
        <v>0.0102875251518775</v>
      </c>
      <c r="YU28" s="24" t="n">
        <v>0.00309041766764393</v>
      </c>
      <c r="YV28" s="24" t="n">
        <v>0.0178610780702668</v>
      </c>
      <c r="YW28" s="24" t="n">
        <v>0.00420381905919562</v>
      </c>
      <c r="YX28" s="24" t="n">
        <v>0.00920506407958767</v>
      </c>
      <c r="YY28" s="24" t="n">
        <v>0.00404037416952335</v>
      </c>
      <c r="YZ28" t="n">
        <v>0.00457747390602151</v>
      </c>
      <c r="ZA28" t="n">
        <v>0.00484640672441383</v>
      </c>
      <c r="ZB28" t="n">
        <v>0.00742860900290803</v>
      </c>
      <c r="ZC28" s="24" t="n">
        <v>0.224348315019967</v>
      </c>
      <c r="ZD28" s="24" t="n">
        <v>0.0843093828802936</v>
      </c>
      <c r="ZE28" s="24" t="n">
        <v>0.107674962533378</v>
      </c>
      <c r="ZF28" s="24" t="n">
        <v>0.0206081062319281</v>
      </c>
      <c r="ZG28" s="25" t="n">
        <v>3.14159265358979</v>
      </c>
    </row>
    <row r="29">
      <c r="A29" s="2" t="s">
        <v>1922</v>
      </c>
      <c r="B29" s="2" t="s">
        <v>1923</v>
      </c>
      <c r="C29" t="n">
        <v>28</v>
      </c>
      <c r="D29" t="b">
        <v>1</v>
      </c>
      <c r="E29" t="s">
        <v>17</v>
      </c>
      <c r="F29" s="33" t="n">
        <v>2172</v>
      </c>
      <c r="G29" t="n">
        <v>-119.69692</v>
      </c>
      <c r="H29" t="n">
        <v>36.77071</v>
      </c>
      <c r="I29" t="s">
        <v>751</v>
      </c>
      <c r="J29" t="s">
        <v>752</v>
      </c>
      <c r="K29" t="n">
        <v>1</v>
      </c>
      <c r="L29" t="n">
        <v>9</v>
      </c>
      <c r="M29" s="30" t="n">
        <v>1.42500020246407</v>
      </c>
      <c r="N29" s="30" t="n">
        <v>0.960309830218764</v>
      </c>
      <c r="O29" s="30" t="n">
        <v>1.30688133050579</v>
      </c>
      <c r="P29" s="30" t="n">
        <v>0.20220259829056</v>
      </c>
      <c r="Q29" s="30" t="n">
        <v>1.49113667560602</v>
      </c>
      <c r="R29" s="30" t="n">
        <v>1.20881232098136</v>
      </c>
      <c r="S29" s="30" t="n">
        <v>1.27013007576919</v>
      </c>
      <c r="T29" s="30" t="n">
        <v>0.741040649468913</v>
      </c>
      <c r="U29" s="30" t="n">
        <v>1.55832118581714</v>
      </c>
      <c r="V29" s="30" t="n">
        <v>1.81101628492898</v>
      </c>
      <c r="W29" s="30" t="n">
        <v>0.0171143108611463</v>
      </c>
      <c r="X29" s="30" t="n">
        <v>4.34699275997206</v>
      </c>
      <c r="Y29" s="30" t="n">
        <v>1.63649702879716</v>
      </c>
      <c r="Z29" s="30" t="n">
        <v>2.46866123422912</v>
      </c>
      <c r="AA29" s="30" t="n">
        <v>3.10763588613714</v>
      </c>
      <c r="AB29" s="30" t="n">
        <v>1.36901606603792</v>
      </c>
      <c r="AC29" s="30" t="n">
        <v>0.632208775158489</v>
      </c>
      <c r="AD29" s="30" t="n">
        <v>2.33281163037253</v>
      </c>
      <c r="AE29" s="30" t="n">
        <v>1.36129977098883</v>
      </c>
      <c r="AF29" s="30" t="n">
        <v>0.982620595409067</v>
      </c>
      <c r="AG29" s="30" t="n">
        <v>2.13977942665483</v>
      </c>
      <c r="AH29" s="30" t="n">
        <v>0.462829282187189</v>
      </c>
      <c r="AI29" s="30" t="n">
        <v>0.998064087193678</v>
      </c>
      <c r="AJ29" s="30" t="n">
        <v>0.45011292429175</v>
      </c>
      <c r="AK29" s="30" t="n">
        <v>0.0643552489264499</v>
      </c>
      <c r="AL29" s="30" t="n">
        <v>2.13596607750432</v>
      </c>
      <c r="AM29" s="30" t="n">
        <v>2.36688948502895</v>
      </c>
      <c r="AN29" s="30" t="n">
        <v>0</v>
      </c>
      <c r="AO29" s="30" t="n">
        <v>0.000679344247001531</v>
      </c>
      <c r="AP29" s="30" t="n">
        <v>0</v>
      </c>
      <c r="AQ29" s="30" t="n">
        <v>0.849239579385871</v>
      </c>
      <c r="AR29" s="30" t="n">
        <v>0.947532887652279</v>
      </c>
      <c r="AS29" s="30" t="n">
        <v>0.76500886341555</v>
      </c>
      <c r="AT29" s="30" t="n">
        <v>0.959812887613262</v>
      </c>
      <c r="AU29" s="30" t="n">
        <v>0.7443092016447</v>
      </c>
      <c r="AV29" s="30" t="n">
        <v>3.61737846753311</v>
      </c>
      <c r="AW29" s="30" t="n">
        <v>0.00298065302740561</v>
      </c>
      <c r="AX29" s="30" t="n">
        <v>1.12941811576054</v>
      </c>
      <c r="AY29" s="30" t="n">
        <v>0.672505066782784</v>
      </c>
      <c r="AZ29" s="30" t="n">
        <v>1.59530405081674</v>
      </c>
      <c r="BA29" s="30" t="n">
        <v>0.85398986740309</v>
      </c>
      <c r="BB29" s="30" t="n">
        <v>1.0263784933553</v>
      </c>
      <c r="BC29" s="30" t="n">
        <v>0.991917290850248</v>
      </c>
      <c r="BD29" s="30" t="n">
        <v>1.26007092974154</v>
      </c>
      <c r="BE29" s="30" t="n">
        <v>0.82257896572136</v>
      </c>
      <c r="BF29" s="30" t="n">
        <v>1.34388562171567</v>
      </c>
      <c r="BG29" s="30" t="n">
        <v>2.2313701660859</v>
      </c>
      <c r="BH29" s="30" t="n">
        <v>1.53261459431498</v>
      </c>
      <c r="BI29" s="30" t="n">
        <v>0.0121621816306646</v>
      </c>
      <c r="BJ29" s="30" t="n">
        <v>0.911975861844934</v>
      </c>
      <c r="BK29" s="30" t="n">
        <v>1.17694480452319</v>
      </c>
      <c r="BL29" s="30" t="n">
        <v>0</v>
      </c>
      <c r="BM29" s="30" t="n">
        <v>0.987729571656436</v>
      </c>
      <c r="BN29" s="30" t="n">
        <v>0.0438541566761442</v>
      </c>
      <c r="BO29" s="30" t="n">
        <v>0.168860809084592</v>
      </c>
      <c r="BP29" s="30" t="n">
        <v>3.84517767768003</v>
      </c>
      <c r="BQ29" s="30" t="n">
        <v>1.01237170231439</v>
      </c>
      <c r="BR29" s="30" t="n">
        <v>3.63482394806397</v>
      </c>
      <c r="BS29" s="30" t="n">
        <v>0.0304012907877275</v>
      </c>
      <c r="BT29" s="30" t="n">
        <v>0.89460444430766</v>
      </c>
      <c r="BU29" s="30" t="n">
        <v>2.02086590067677</v>
      </c>
      <c r="BV29" s="30" t="n">
        <v>0.00224204375768344</v>
      </c>
      <c r="BW29" s="30" t="n">
        <v>2.45758302041642</v>
      </c>
      <c r="BX29" s="30" t="n">
        <v>0</v>
      </c>
      <c r="BY29" s="30" t="n">
        <v>4.16666400240279</v>
      </c>
      <c r="BZ29" s="30" t="n">
        <v>0</v>
      </c>
      <c r="CA29" s="30" t="n">
        <v>1.1722330636904</v>
      </c>
      <c r="CB29" s="30" t="n">
        <v>1.00875538073801</v>
      </c>
      <c r="CC29" s="30" t="n">
        <v>1.44907458189392</v>
      </c>
      <c r="CD29" s="30" t="n">
        <v>0.116168741831283</v>
      </c>
      <c r="CE29" s="30" t="n">
        <v>1.2612701640503</v>
      </c>
      <c r="CF29" s="30" t="n">
        <v>0.86867263607726</v>
      </c>
      <c r="CG29" s="30" t="n">
        <v>1.27509389730452</v>
      </c>
      <c r="CH29" s="30" t="n">
        <v>0.802894598491788</v>
      </c>
      <c r="CI29" s="30" t="n">
        <v>1.00768781562065</v>
      </c>
      <c r="CJ29" s="30" t="n">
        <v>0.8723978709528</v>
      </c>
      <c r="CK29" s="30" t="n">
        <v>0.0410872904833125</v>
      </c>
      <c r="CL29" s="30" t="n">
        <v>1.52649067243726</v>
      </c>
      <c r="CM29" s="30" t="n">
        <v>3.0235395724496</v>
      </c>
      <c r="CN29" s="30" t="n">
        <v>1.15662097809793</v>
      </c>
      <c r="CO29" s="30" t="n">
        <v>2.69376097827287</v>
      </c>
      <c r="CP29" s="30" t="n">
        <v>1.2416257362081</v>
      </c>
      <c r="CQ29" s="30" t="n">
        <v>0.99636322276934</v>
      </c>
      <c r="CR29" s="30" t="n">
        <v>1.6013988048843</v>
      </c>
      <c r="CS29" s="30" t="n">
        <v>1.13518273814479</v>
      </c>
      <c r="CT29" s="30" t="n">
        <v>0.843030581284775</v>
      </c>
      <c r="CU29" s="30" t="n">
        <v>1.43083504976759</v>
      </c>
      <c r="CV29" s="30" t="n">
        <v>2.74200120896095</v>
      </c>
      <c r="CW29" s="30" t="n">
        <v>0.424171466354273</v>
      </c>
      <c r="CX29" s="30" t="n">
        <v>0.440975090922779</v>
      </c>
      <c r="CY29" s="30" t="n">
        <v>0.0372222589902975</v>
      </c>
      <c r="CZ29" s="30" t="n">
        <v>1.47506056718581</v>
      </c>
      <c r="DA29" s="30" t="n">
        <v>0.76594107672363</v>
      </c>
      <c r="DB29" s="30" t="n">
        <v>0</v>
      </c>
      <c r="DC29" s="30" t="n">
        <v>0.0433581960641932</v>
      </c>
      <c r="DD29" s="30" t="n">
        <v>0</v>
      </c>
      <c r="DE29" s="30" t="n">
        <v>1.01675295382604</v>
      </c>
      <c r="DF29" s="30" t="n">
        <v>1.04857439482266</v>
      </c>
      <c r="DG29" s="30" t="n">
        <v>0.930347418287763</v>
      </c>
      <c r="DH29" s="30" t="n">
        <v>1.03216487156599</v>
      </c>
      <c r="DI29" s="30" t="n">
        <v>0.861652374948527</v>
      </c>
      <c r="DJ29" s="30" t="n">
        <v>0.915947472721142</v>
      </c>
      <c r="DK29" s="30" t="n">
        <v>0.0011766209700383</v>
      </c>
      <c r="DL29" s="30" t="n">
        <v>1.6197810875793</v>
      </c>
      <c r="DM29" s="30" t="n">
        <v>0.837859673365937</v>
      </c>
      <c r="DN29" s="30" t="n">
        <v>1.57783737888448</v>
      </c>
      <c r="DO29" s="30" t="n">
        <v>0.85059264038687</v>
      </c>
      <c r="DP29" s="30" t="n">
        <v>1.01092051509038</v>
      </c>
      <c r="DQ29" s="30" t="n">
        <v>0.99601211633112</v>
      </c>
      <c r="DR29" s="30" t="n">
        <v>1.43889690629485</v>
      </c>
      <c r="DS29" s="30" t="n">
        <v>0.931700487634385</v>
      </c>
      <c r="DT29" s="30" t="n">
        <v>0.671427858944097</v>
      </c>
      <c r="DU29" s="30" t="n">
        <v>1.68235127614647</v>
      </c>
      <c r="DV29" s="30" t="n">
        <v>0.509178715129975</v>
      </c>
      <c r="DW29" s="30" t="n">
        <v>0.0126303318724504</v>
      </c>
      <c r="DX29" s="30" t="n">
        <v>1.24609124672708</v>
      </c>
      <c r="DY29" s="30" t="n">
        <v>0.579307771569488</v>
      </c>
      <c r="DZ29" s="30" t="n">
        <v>0</v>
      </c>
      <c r="EA29" s="30" t="n">
        <v>0.900527535858345</v>
      </c>
      <c r="EB29" s="30" t="n">
        <v>0.0132984165710597</v>
      </c>
      <c r="EC29" s="30" t="n">
        <v>0.0564945979606935</v>
      </c>
      <c r="ED29" s="30" t="n">
        <v>2.12183447628448</v>
      </c>
      <c r="EE29" s="30" t="n">
        <v>0.307710512069117</v>
      </c>
      <c r="EF29" s="30" t="n">
        <v>1.78043477619207</v>
      </c>
      <c r="EG29" s="30" t="n">
        <v>0.0227537327286511</v>
      </c>
      <c r="EH29" s="30" t="n">
        <v>1.18509640849407</v>
      </c>
      <c r="EI29" s="30" t="n">
        <v>0.504068443932897</v>
      </c>
      <c r="EJ29" s="30" t="n">
        <v>0.00295016880842647</v>
      </c>
      <c r="EK29" s="30" t="n">
        <v>1.6065312207938</v>
      </c>
      <c r="EL29" s="30" t="n">
        <v>0</v>
      </c>
      <c r="EM29" s="30" t="n">
        <v>1.71500362980504</v>
      </c>
      <c r="EN29" s="30" t="n">
        <v>0</v>
      </c>
      <c r="EO29" s="32" t="n">
        <v>1.9287537097199</v>
      </c>
      <c r="EP29" s="32" t="n">
        <v>1.61598180195011</v>
      </c>
      <c r="EQ29" s="32" t="n">
        <v>0.393742628425018</v>
      </c>
      <c r="ER29" s="32" t="n">
        <v>0.00977264844431342</v>
      </c>
      <c r="ES29" s="32" t="n">
        <v>0.0815990205478677</v>
      </c>
      <c r="ET29" s="32" t="n">
        <v>0.133667075403698</v>
      </c>
      <c r="EU29" s="32" t="n">
        <v>0.0677548883611418</v>
      </c>
      <c r="EV29" s="32" t="n">
        <v>0.134563444611496</v>
      </c>
      <c r="EW29" s="32" t="n">
        <v>0.628289428842092</v>
      </c>
      <c r="EX29" s="32" t="n">
        <v>0.327913607689707</v>
      </c>
      <c r="EY29" s="32" t="n">
        <v>0.00209035766351681</v>
      </c>
      <c r="EZ29" s="32" t="n">
        <v>0.219001606207652</v>
      </c>
      <c r="FA29" s="32" t="n">
        <v>0.00939450580620183</v>
      </c>
      <c r="FB29" s="32" t="n">
        <v>0.00376594184941155</v>
      </c>
      <c r="FC29" s="32" t="n">
        <v>0.0146075243467386</v>
      </c>
      <c r="FD29" s="32" t="n">
        <v>0.0515158852788643</v>
      </c>
      <c r="FE29" s="32" t="n">
        <v>0.371710571157908</v>
      </c>
      <c r="FF29" s="32" t="n">
        <v>2.1803197745262</v>
      </c>
      <c r="FG29" s="32" t="n">
        <v>1.47525015804778</v>
      </c>
      <c r="FH29" s="32" t="n">
        <v>0.110176569757353</v>
      </c>
      <c r="FI29" s="24" t="n">
        <v>673.7</v>
      </c>
      <c r="FJ29" s="32" t="n">
        <v>0.502513287569089</v>
      </c>
      <c r="FK29" s="32" t="n">
        <v>0.497486712430911</v>
      </c>
      <c r="FL29" s="34" t="n">
        <v>43148.0681779142</v>
      </c>
      <c r="FM29" s="32" t="n">
        <v>0.821187008027392</v>
      </c>
      <c r="FN29" s="32" t="n">
        <v>0.330497700115154</v>
      </c>
      <c r="FO29" s="32" t="n">
        <v>0.669502299884846</v>
      </c>
      <c r="FP29" s="32" t="n">
        <v>0.284743277347668</v>
      </c>
      <c r="FQ29" s="32" t="n">
        <v>0.0793137484868347</v>
      </c>
      <c r="FR29" s="32" t="n">
        <v>0.0484815540748946</v>
      </c>
      <c r="FS29" s="32" t="n">
        <v>0.000139487856462143</v>
      </c>
      <c r="FT29" s="32" t="n">
        <v>0.715256722652332</v>
      </c>
      <c r="FU29" s="32" t="n">
        <v>0.156808486929476</v>
      </c>
      <c r="FV29" s="32" t="n">
        <v>0</v>
      </c>
      <c r="FW29" s="32" t="n">
        <v>0.00653970129171523</v>
      </c>
      <c r="FX29" s="32" t="n">
        <v>0.00045115073982021</v>
      </c>
      <c r="FY29" s="32" t="n">
        <v>0.000521850427767671</v>
      </c>
      <c r="FZ29" s="32" t="n">
        <v>0.0686790186950903</v>
      </c>
      <c r="GA29" s="32" t="n">
        <v>0.00425582745717954</v>
      </c>
      <c r="GB29" s="32" t="n">
        <v>0.0334587873599487</v>
      </c>
      <c r="GC29" s="32" t="n">
        <v>0.000122832590018902</v>
      </c>
      <c r="GD29" t="n">
        <v>0.00409502850002918</v>
      </c>
      <c r="GE29" t="n">
        <v>0.00979393809017848</v>
      </c>
      <c r="GF29" t="n">
        <v>0.000016655266443241</v>
      </c>
      <c r="GG29" s="32" t="n">
        <v>0.551354609652104</v>
      </c>
      <c r="GH29" s="32" t="n">
        <v>0</v>
      </c>
      <c r="GI29" s="32" t="n">
        <v>0.448645390347896</v>
      </c>
      <c r="GJ29" s="32" t="n">
        <v>0</v>
      </c>
      <c r="GK29" s="32" t="n">
        <v>0.117275837914991</v>
      </c>
      <c r="GL29" s="32" t="n">
        <v>0.185073625853746</v>
      </c>
      <c r="GM29" s="32" t="n">
        <v>4.42849311090907</v>
      </c>
      <c r="GN29" s="26" t="n">
        <v>9.89965995462462</v>
      </c>
      <c r="GO29" s="26" t="n">
        <v>4.79461804724661</v>
      </c>
      <c r="GP29" t="n">
        <v>1</v>
      </c>
      <c r="GQ29" t="n">
        <v>1</v>
      </c>
      <c r="GR29" s="32" t="n">
        <v>0.125205688679084</v>
      </c>
      <c r="GS29" s="32" t="n">
        <v>0.0567534536437222</v>
      </c>
      <c r="GT29" t="n">
        <v>1</v>
      </c>
      <c r="GU29" s="32" t="n">
        <v>0.337709176097183</v>
      </c>
      <c r="GV29" s="32" t="n">
        <v>0.000168973730768382</v>
      </c>
      <c r="GW29" s="26" t="n">
        <v>19.7063681621267</v>
      </c>
      <c r="GX29" s="25" t="n">
        <v>84.1942939111303</v>
      </c>
      <c r="GY29" s="25" t="n">
        <v>7.71030712084485</v>
      </c>
      <c r="GZ29" s="27" t="n">
        <v>0.408854758938616</v>
      </c>
      <c r="HA29" s="24" t="n">
        <v>2134.80479329826</v>
      </c>
      <c r="HB29" s="24" t="n">
        <v>1683835.18754784</v>
      </c>
      <c r="HC29" s="32" t="n">
        <v>0.13363195571955</v>
      </c>
      <c r="HD29" s="26" t="n">
        <v>0.0254017632607806</v>
      </c>
      <c r="HE29" s="26" t="n">
        <v>1.2182226551362</v>
      </c>
      <c r="HF29" s="25" t="n">
        <v>8.36749345482566</v>
      </c>
      <c r="HG29" s="25" t="n">
        <v>0</v>
      </c>
      <c r="HH29" s="24" t="n">
        <v>476.846806280606</v>
      </c>
      <c r="HI29" s="25" t="n">
        <v>0</v>
      </c>
      <c r="HJ29" s="24" t="n">
        <v>0.8</v>
      </c>
      <c r="HK29" s="24" t="n">
        <v>0</v>
      </c>
      <c r="HL29" s="24" t="n">
        <v>0</v>
      </c>
      <c r="HM29" t="n">
        <v>0</v>
      </c>
      <c r="HN29" t="n">
        <v>0</v>
      </c>
      <c r="HO29" t="n">
        <v>1</v>
      </c>
      <c r="HP29" t="n">
        <v>1</v>
      </c>
      <c r="HQ29" t="n">
        <v>1</v>
      </c>
      <c r="HR29" s="24" t="n">
        <v>0</v>
      </c>
      <c r="HS29" s="24" t="n">
        <v>0.4</v>
      </c>
      <c r="HT29" s="24" t="n">
        <v>0.8</v>
      </c>
      <c r="HU29" s="24" t="n">
        <v>0.9</v>
      </c>
      <c r="HV29" s="24" t="n">
        <v>1.3</v>
      </c>
      <c r="HW29" s="24" t="n">
        <v>0</v>
      </c>
      <c r="HX29" s="24" t="n">
        <v>1</v>
      </c>
      <c r="HY29" s="24" t="n">
        <v>1</v>
      </c>
      <c r="HZ29" s="25" t="n">
        <v>1</v>
      </c>
      <c r="IA29" s="29" t="n">
        <v>0.0638437047600746</v>
      </c>
      <c r="IB29" s="29" t="n">
        <v>0.907037182276144</v>
      </c>
      <c r="IC29" s="31" t="n">
        <v>75</v>
      </c>
      <c r="ID29" s="31" t="n">
        <v>52</v>
      </c>
      <c r="IE29" s="31" t="n">
        <v>70</v>
      </c>
      <c r="IF29" s="31" t="n">
        <v>58</v>
      </c>
      <c r="IG29" s="31" t="n">
        <v>77</v>
      </c>
      <c r="IH29" s="31" t="n">
        <v>70</v>
      </c>
      <c r="II29" s="31" t="n">
        <v>69</v>
      </c>
      <c r="IJ29" s="31" t="n">
        <v>38</v>
      </c>
      <c r="IK29" s="31" t="n">
        <v>73</v>
      </c>
      <c r="IL29" s="31" t="n">
        <v>81</v>
      </c>
      <c r="IM29" s="31" t="n">
        <v>34</v>
      </c>
      <c r="IN29" s="31" t="n">
        <v>93</v>
      </c>
      <c r="IO29" s="31" t="n">
        <v>91</v>
      </c>
      <c r="IP29" s="31" t="n">
        <v>96</v>
      </c>
      <c r="IQ29" s="31" t="n">
        <v>91</v>
      </c>
      <c r="IR29" s="31" t="n">
        <v>74</v>
      </c>
      <c r="IS29" s="31" t="n">
        <v>27</v>
      </c>
      <c r="IT29" s="31" t="n">
        <v>41</v>
      </c>
      <c r="IU29" s="31" t="n">
        <v>41</v>
      </c>
      <c r="IV29" s="31" t="n">
        <v>23</v>
      </c>
      <c r="IW29" s="31" t="n">
        <v>39</v>
      </c>
      <c r="IX29" s="31" t="n">
        <v>17</v>
      </c>
      <c r="IY29" s="32" t="n">
        <v>65</v>
      </c>
      <c r="IZ29" s="32" t="n">
        <v>44</v>
      </c>
      <c r="JA29" s="31" t="n">
        <v>89</v>
      </c>
      <c r="JB29" s="31" t="n">
        <v>16</v>
      </c>
      <c r="JC29" s="31" t="n">
        <v>99</v>
      </c>
      <c r="JD29" s="31" t="n">
        <v>97</v>
      </c>
      <c r="JE29" s="31" t="n">
        <v>51</v>
      </c>
      <c r="JF29" s="31" t="n">
        <v>92</v>
      </c>
      <c r="JG29" s="31" t="n">
        <v>73</v>
      </c>
      <c r="JH29" s="31" t="n">
        <v>67</v>
      </c>
      <c r="JI29" s="31" t="n">
        <v>41</v>
      </c>
      <c r="JJ29" s="31" t="n">
        <v>56</v>
      </c>
      <c r="JK29" s="31" t="n">
        <v>85</v>
      </c>
      <c r="JL29" s="31" t="n">
        <v>88</v>
      </c>
      <c r="JM29" s="31" t="n">
        <v>0</v>
      </c>
      <c r="JN29" s="31" t="n">
        <v>68</v>
      </c>
      <c r="JO29" s="31" t="n">
        <v>0</v>
      </c>
      <c r="JP29" s="31" t="n">
        <v>64</v>
      </c>
      <c r="JQ29" s="31" t="n">
        <v>56</v>
      </c>
      <c r="JR29" s="31" t="n">
        <v>75</v>
      </c>
      <c r="JS29" s="31" t="n">
        <v>29</v>
      </c>
      <c r="JT29" s="31" t="n">
        <v>70</v>
      </c>
      <c r="JU29" s="31" t="n">
        <v>57</v>
      </c>
      <c r="JV29" s="31" t="n">
        <v>69</v>
      </c>
      <c r="JW29" s="31" t="n">
        <v>45</v>
      </c>
      <c r="JX29" s="31" t="n">
        <v>47</v>
      </c>
      <c r="JY29" s="31" t="n">
        <v>52</v>
      </c>
      <c r="JZ29" s="31" t="n">
        <v>37</v>
      </c>
      <c r="KA29" s="31" t="n">
        <v>76</v>
      </c>
      <c r="KB29" s="31" t="n">
        <v>92</v>
      </c>
      <c r="KC29" s="31" t="n">
        <v>90</v>
      </c>
      <c r="KD29" s="31" t="n">
        <v>89</v>
      </c>
      <c r="KE29" s="31" t="n">
        <v>69</v>
      </c>
      <c r="KF29" s="31" t="n">
        <v>52</v>
      </c>
      <c r="KG29" s="31" t="n">
        <v>58</v>
      </c>
      <c r="KH29" s="31" t="n">
        <v>61</v>
      </c>
      <c r="KI29" s="31" t="n">
        <v>46</v>
      </c>
      <c r="KJ29" s="31" t="n">
        <v>60</v>
      </c>
      <c r="KK29" s="31" t="n">
        <v>38</v>
      </c>
      <c r="KL29" s="32" t="n">
        <v>78</v>
      </c>
      <c r="KM29" s="32" t="n">
        <v>51</v>
      </c>
      <c r="KN29" s="31" t="n">
        <v>60</v>
      </c>
      <c r="KO29" s="31" t="n">
        <v>18</v>
      </c>
      <c r="KP29" s="31" t="n">
        <v>98</v>
      </c>
      <c r="KQ29" s="31" t="n">
        <v>74</v>
      </c>
      <c r="KR29" s="31" t="n">
        <v>28</v>
      </c>
      <c r="KS29" s="31" t="n">
        <v>75</v>
      </c>
      <c r="KT29" s="31" t="n">
        <v>89</v>
      </c>
      <c r="KU29" s="31" t="n">
        <v>30</v>
      </c>
      <c r="KV29" s="31" t="n">
        <v>40</v>
      </c>
      <c r="KW29" s="31" t="n">
        <v>44</v>
      </c>
      <c r="KX29" s="31" t="n">
        <v>75</v>
      </c>
      <c r="KY29" s="31" t="n">
        <v>50</v>
      </c>
      <c r="KZ29" s="31" t="n">
        <v>0</v>
      </c>
      <c r="LA29" s="31" t="n">
        <v>49</v>
      </c>
      <c r="LB29" s="31" t="n">
        <v>0</v>
      </c>
      <c r="LC29" s="32" t="n">
        <v>1.3535111829351</v>
      </c>
      <c r="LD29" s="32" t="n">
        <v>1.68277127974623</v>
      </c>
      <c r="LE29" s="32" t="n">
        <v>0.301284148173293</v>
      </c>
      <c r="LF29" s="32" t="n">
        <v>0.0483309736221606</v>
      </c>
      <c r="LG29" s="32" t="n">
        <v>0.0547226970423114</v>
      </c>
      <c r="LH29" s="32" t="n">
        <v>0.110577194725465</v>
      </c>
      <c r="LI29" s="32" t="n">
        <v>0.0533448421179297</v>
      </c>
      <c r="LJ29" s="32" t="n">
        <v>0.181587129812561</v>
      </c>
      <c r="LK29" s="32" t="n">
        <v>0.403183525039887</v>
      </c>
      <c r="LL29" s="32" t="n">
        <v>0.181066073463037</v>
      </c>
      <c r="LM29" s="32" t="n">
        <v>0.122140919402279</v>
      </c>
      <c r="LN29" s="32" t="n">
        <v>0.0503800255257522</v>
      </c>
      <c r="LO29" s="32" t="n">
        <v>0.00574061892010085</v>
      </c>
      <c r="LP29" s="32" t="n">
        <v>0.00152549965025377</v>
      </c>
      <c r="LQ29" s="32" t="n">
        <v>0.00470052634283873</v>
      </c>
      <c r="LR29" s="32" t="n">
        <v>0.037629861735631</v>
      </c>
      <c r="LS29" s="32" t="n">
        <v>0.58795541245805</v>
      </c>
      <c r="LT29" s="32" t="n">
        <v>0.138095115632504</v>
      </c>
      <c r="LU29" s="32" t="n">
        <v>0.195321585419907</v>
      </c>
      <c r="LV29" s="32" t="n">
        <v>5.78881281340596</v>
      </c>
      <c r="LW29" s="24" t="n">
        <v>10.3141561051986</v>
      </c>
      <c r="LX29" s="25" t="n">
        <v>6.44170196559701</v>
      </c>
      <c r="LY29" s="32" t="n">
        <v>0.1108585801236</v>
      </c>
      <c r="LZ29" s="32" t="n">
        <v>0.0843911168063412</v>
      </c>
      <c r="MA29" s="24" t="n">
        <v>0.0933574352609794</v>
      </c>
      <c r="MB29" s="24" t="n">
        <v>0.056690171319759</v>
      </c>
      <c r="MC29" s="26" t="n">
        <v>8.44747510067059</v>
      </c>
      <c r="MD29" s="25" t="n">
        <v>61.8484596158954</v>
      </c>
      <c r="ME29" s="25" t="n">
        <v>7.8466777074167</v>
      </c>
      <c r="MF29" s="27" t="n">
        <v>0.19107331991587</v>
      </c>
      <c r="MG29" s="24" t="n">
        <v>4612.51021804374</v>
      </c>
      <c r="MH29" s="24" t="n">
        <v>1687101.26849909</v>
      </c>
      <c r="MI29" s="32" t="n">
        <v>0.296885400324417</v>
      </c>
      <c r="MJ29" s="26" t="n">
        <v>0.394711599823219</v>
      </c>
      <c r="MK29" s="26" t="n">
        <v>0.570338016116616</v>
      </c>
      <c r="ML29" s="25" t="n">
        <v>3.53522777795573</v>
      </c>
      <c r="MM29" s="25" t="n">
        <v>3.63795455076772</v>
      </c>
      <c r="MN29" s="24" t="n">
        <v>701922.196861603</v>
      </c>
      <c r="MO29" s="25" t="n">
        <v>2.03948109045971</v>
      </c>
      <c r="MP29" s="32" t="n">
        <v>1.85997123102991</v>
      </c>
      <c r="MQ29" s="32" t="n">
        <v>1.46244588749403</v>
      </c>
      <c r="MR29" s="32" t="n">
        <v>0.271720057300572</v>
      </c>
      <c r="MS29" s="32" t="n">
        <v>0.0841245957411388</v>
      </c>
      <c r="MT29" s="32" t="n">
        <v>0.0646959096263958</v>
      </c>
      <c r="MU29" s="32" t="n">
        <v>0.153875084643289</v>
      </c>
      <c r="MV29" s="32" t="n">
        <v>0.0531371756263378</v>
      </c>
      <c r="MW29" s="32" t="n">
        <v>0.167597894996764</v>
      </c>
      <c r="MX29" s="32" t="n">
        <v>0.623496105740961</v>
      </c>
      <c r="MY29" s="32" t="n">
        <v>0.375876212686732</v>
      </c>
      <c r="MZ29" s="32" t="n">
        <v>0.0508760163770303</v>
      </c>
      <c r="NA29" s="32" t="n">
        <v>0.143467372688223</v>
      </c>
      <c r="NB29" s="32" t="n">
        <v>0.0031071218289333</v>
      </c>
      <c r="NC29" s="32" t="n">
        <v>0.00325598611881022</v>
      </c>
      <c r="ND29" s="32" t="n">
        <v>0.00542272475715508</v>
      </c>
      <c r="NE29" s="32" t="n">
        <v>0.04149067128408</v>
      </c>
      <c r="NF29" s="32" t="n">
        <v>0.373067333943497</v>
      </c>
      <c r="NG29" s="32" t="n">
        <v>0.115343493691051</v>
      </c>
      <c r="NH29" s="32" t="n">
        <v>0.17650023381035</v>
      </c>
      <c r="NI29" s="32" t="n">
        <v>4.76004234961966</v>
      </c>
      <c r="NJ29" s="25" t="n">
        <v>9.5911614775312</v>
      </c>
      <c r="NK29" s="25" t="n">
        <v>5.56444592580973</v>
      </c>
      <c r="NL29" s="32" t="n">
        <v>0.0772979075006977</v>
      </c>
      <c r="NM29" s="32" t="n">
        <v>0.0677362277333701</v>
      </c>
      <c r="NN29" s="24" t="n">
        <v>0.36869928260613</v>
      </c>
      <c r="NO29" s="24" t="n">
        <v>0.143609314359646</v>
      </c>
      <c r="NP29" s="26" t="n">
        <v>12.3057217864918</v>
      </c>
      <c r="NQ29" s="25" t="n">
        <v>74.1680533732635</v>
      </c>
      <c r="NR29" s="25" t="n">
        <v>9.14594000741275</v>
      </c>
      <c r="NS29" s="27" t="n">
        <v>0.285745557466618</v>
      </c>
      <c r="NT29" s="24" t="n">
        <v>778.557203520425</v>
      </c>
      <c r="NU29" s="24" t="n">
        <v>3969704.04921456</v>
      </c>
      <c r="NV29" s="32" t="n">
        <v>0.303037424267919</v>
      </c>
      <c r="NW29" s="26" t="n">
        <v>0.682434756778246</v>
      </c>
      <c r="NX29" s="26" t="n">
        <v>0.825879751812759</v>
      </c>
      <c r="NY29" s="25" t="n">
        <v>10.9244610442075</v>
      </c>
      <c r="NZ29" s="25" t="n">
        <v>0.000358437954700029</v>
      </c>
      <c r="OA29" s="24" t="n">
        <v>10997.8469947094</v>
      </c>
      <c r="OB29" s="26" t="n">
        <v>0.490258219523421</v>
      </c>
      <c r="OC29" s="24" t="n">
        <v>844.2</v>
      </c>
      <c r="OD29" s="24" t="n">
        <v>6.6</v>
      </c>
      <c r="OE29" s="24" t="n">
        <v>78.5</v>
      </c>
      <c r="OF29" s="24" t="n">
        <v>181.7</v>
      </c>
      <c r="OG29" s="24" t="n">
        <v>147.2</v>
      </c>
      <c r="OH29" s="24" t="n">
        <v>292.3</v>
      </c>
      <c r="OI29" s="24" t="n">
        <v>1364.7</v>
      </c>
      <c r="OJ29" s="24" t="n">
        <v>712.2</v>
      </c>
      <c r="OK29" s="24" t="n">
        <v>4.5</v>
      </c>
      <c r="OL29" s="24" t="n">
        <v>475.7</v>
      </c>
      <c r="OM29" s="24" t="n">
        <v>20.4</v>
      </c>
      <c r="ON29" s="24" t="n">
        <v>8.2</v>
      </c>
      <c r="OO29" s="24" t="n">
        <v>31.7</v>
      </c>
      <c r="OP29" s="24" t="n">
        <v>111.9</v>
      </c>
      <c r="OQ29" s="24" t="n">
        <v>807.4</v>
      </c>
      <c r="OR29" s="24" t="n">
        <v>4.6</v>
      </c>
      <c r="OS29" s="24" t="n">
        <v>478.4</v>
      </c>
      <c r="OT29" s="24" t="n">
        <v>39</v>
      </c>
      <c r="OU29" s="24" t="n">
        <v>8.2</v>
      </c>
      <c r="OV29" s="24" t="n">
        <v>238.1</v>
      </c>
      <c r="OW29" s="24" t="n">
        <v>552.6</v>
      </c>
      <c r="OX29" s="24" t="n">
        <v>851.1</v>
      </c>
      <c r="OY29" s="24" t="n">
        <v>807.4</v>
      </c>
      <c r="OZ29" s="24" t="n">
        <v>1359.7</v>
      </c>
      <c r="PA29" s="24" t="n">
        <v>673.7</v>
      </c>
      <c r="PB29" s="24" t="n">
        <v>1482.3</v>
      </c>
      <c r="PC29" s="24" t="n">
        <v>961.9</v>
      </c>
      <c r="PD29" s="24" t="n">
        <v>108.1</v>
      </c>
      <c r="PE29" s="24" t="n">
        <v>808.9</v>
      </c>
      <c r="PF29" s="24" t="n">
        <v>2144.1</v>
      </c>
      <c r="PG29" s="24" t="n">
        <v>673.7</v>
      </c>
      <c r="PH29" s="24" t="n">
        <v>553.3</v>
      </c>
      <c r="PI29" s="24" t="n">
        <v>673.7</v>
      </c>
      <c r="PJ29" s="24" t="n">
        <v>74.2</v>
      </c>
      <c r="PK29" s="24" t="n">
        <v>1080.6</v>
      </c>
      <c r="PL29" s="24" t="n">
        <v>1091.5</v>
      </c>
      <c r="PM29" s="24" t="n">
        <v>1454.2</v>
      </c>
      <c r="PN29" s="24" t="n">
        <v>717.9</v>
      </c>
      <c r="PO29" s="24" t="n">
        <v>2435.6</v>
      </c>
      <c r="PP29" s="24" t="n">
        <v>678.4</v>
      </c>
      <c r="PQ29" s="24" t="n">
        <v>414.7</v>
      </c>
      <c r="PR29" s="24" t="n">
        <v>1.2</v>
      </c>
      <c r="PS29" s="24" t="n">
        <v>8553.6</v>
      </c>
      <c r="PT29" s="24" t="n">
        <v>30.5</v>
      </c>
      <c r="PU29" s="24" t="n">
        <v>1341.3</v>
      </c>
      <c r="PV29" t="n">
        <v>6118</v>
      </c>
      <c r="PW29" t="n">
        <v>0</v>
      </c>
      <c r="PX29" t="n">
        <v>35</v>
      </c>
      <c r="PY29" t="n">
        <v>55.9</v>
      </c>
      <c r="PZ29" t="n">
        <v>587.5</v>
      </c>
      <c r="QA29" t="n">
        <v>4.5</v>
      </c>
      <c r="QB29" t="n">
        <v>3.9</v>
      </c>
      <c r="QC29" t="n">
        <v>36.4</v>
      </c>
      <c r="QD29" t="n">
        <v>83.8</v>
      </c>
      <c r="QE29" t="n">
        <v>286.2</v>
      </c>
      <c r="QF29" t="n">
        <v>1.1</v>
      </c>
      <c r="QG29" t="n">
        <v>0.1</v>
      </c>
      <c r="QH29" s="24" t="n">
        <v>3.6</v>
      </c>
      <c r="QI29" s="24" t="n">
        <v>0</v>
      </c>
      <c r="QJ29" s="24" t="n">
        <v>3</v>
      </c>
      <c r="QK29" s="24" t="n">
        <v>0</v>
      </c>
      <c r="QL29" s="31" t="n">
        <v>92</v>
      </c>
      <c r="QM29" s="31" t="n">
        <v>92</v>
      </c>
      <c r="QN29" s="31" t="n">
        <v>70</v>
      </c>
      <c r="QO29" s="31" t="n">
        <v>89</v>
      </c>
      <c r="QP29" s="31" t="n">
        <v>86</v>
      </c>
      <c r="QQ29" s="31" t="n">
        <v>79</v>
      </c>
      <c r="QR29" s="31" t="n">
        <v>66</v>
      </c>
      <c r="QS29" s="31" t="n">
        <v>59</v>
      </c>
      <c r="QT29" s="31" t="n">
        <v>86</v>
      </c>
      <c r="QU29" s="31" t="n">
        <v>88</v>
      </c>
      <c r="QV29" s="31" t="n">
        <v>0</v>
      </c>
      <c r="QW29" s="31" t="n">
        <v>82</v>
      </c>
      <c r="QX29" s="31" t="n">
        <v>0</v>
      </c>
      <c r="QY29" s="31" t="n">
        <v>88</v>
      </c>
      <c r="QZ29" s="31" t="n">
        <v>88</v>
      </c>
      <c r="RA29" s="31" t="n">
        <v>57</v>
      </c>
      <c r="RB29" s="31" t="n">
        <v>85</v>
      </c>
      <c r="RC29" s="31" t="n">
        <v>75</v>
      </c>
      <c r="RD29" s="31" t="n">
        <v>72</v>
      </c>
      <c r="RE29" s="31" t="n">
        <v>43</v>
      </c>
      <c r="RF29" s="31" t="n">
        <v>56</v>
      </c>
      <c r="RG29" s="31" t="n">
        <v>79</v>
      </c>
      <c r="RH29" s="31" t="n">
        <v>83</v>
      </c>
      <c r="RI29" s="31" t="n">
        <v>0</v>
      </c>
      <c r="RJ29" s="31" t="n">
        <v>71</v>
      </c>
      <c r="RK29" s="31" t="n">
        <v>0</v>
      </c>
      <c r="RL29" s="31" t="n">
        <v>88</v>
      </c>
      <c r="RM29" s="31" t="n">
        <v>77</v>
      </c>
      <c r="RN29" s="31" t="n">
        <v>40</v>
      </c>
      <c r="RO29" s="31" t="n">
        <v>77</v>
      </c>
      <c r="RP29" s="31" t="n">
        <v>86</v>
      </c>
      <c r="RQ29" s="31" t="n">
        <v>44</v>
      </c>
      <c r="RR29" s="31" t="n">
        <v>52</v>
      </c>
      <c r="RS29" s="31" t="n">
        <v>45</v>
      </c>
      <c r="RT29" s="31" t="n">
        <v>76</v>
      </c>
      <c r="RU29" s="31" t="n">
        <v>63</v>
      </c>
      <c r="RV29" s="31" t="n">
        <v>0</v>
      </c>
      <c r="RW29" s="31" t="n">
        <v>61</v>
      </c>
      <c r="RX29" s="31" t="n">
        <v>0</v>
      </c>
      <c r="RY29" s="31" t="n">
        <v>84</v>
      </c>
      <c r="RZ29" s="31" t="n">
        <v>73</v>
      </c>
      <c r="SA29" s="31" t="n">
        <v>36</v>
      </c>
      <c r="SB29" s="31" t="n">
        <v>75</v>
      </c>
      <c r="SC29" s="31" t="n">
        <v>84</v>
      </c>
      <c r="SD29" s="31" t="n">
        <v>41</v>
      </c>
      <c r="SE29" s="31" t="n">
        <v>46</v>
      </c>
      <c r="SF29" s="31" t="n">
        <v>45</v>
      </c>
      <c r="SG29" s="31" t="n">
        <v>73</v>
      </c>
      <c r="SH29" s="31" t="n">
        <v>61</v>
      </c>
      <c r="SI29" s="31" t="n">
        <v>0</v>
      </c>
      <c r="SJ29" s="31" t="n">
        <v>57</v>
      </c>
      <c r="SK29" s="31" t="n">
        <v>0</v>
      </c>
      <c r="SL29" s="24" t="n">
        <v>6</v>
      </c>
      <c r="SM29" s="24" t="n">
        <v>58</v>
      </c>
      <c r="SN29" s="26" t="n">
        <v>1</v>
      </c>
      <c r="SO29" s="24" t="n">
        <v>268.8</v>
      </c>
      <c r="SP29" s="24" t="n">
        <v>2288</v>
      </c>
      <c r="SQ29" s="24" t="n">
        <v>2288</v>
      </c>
      <c r="SR29" s="25" t="n">
        <v>28748.1</v>
      </c>
      <c r="SS29" s="25" t="n">
        <v>1894356.4</v>
      </c>
      <c r="ST29" s="25" t="n">
        <v>0</v>
      </c>
      <c r="SU29" t="n">
        <v>129.6</v>
      </c>
      <c r="SV29" s="32" t="n">
        <v>0.00211495354863594</v>
      </c>
      <c r="SW29" s="32" t="n">
        <v>0.22026216449587</v>
      </c>
      <c r="SX29" s="32" t="n">
        <v>0.0179758155849491</v>
      </c>
      <c r="SY29" s="32" t="n">
        <v>0.00376594184941155</v>
      </c>
      <c r="SZ29" s="32" t="n">
        <v>0.109598951476028</v>
      </c>
      <c r="TA29" s="32" t="n">
        <v>0.254426093052519</v>
      </c>
      <c r="TB29" s="32" t="n">
        <v>0.391856079992587</v>
      </c>
      <c r="TC29" s="27" t="n">
        <v>190.94661726227</v>
      </c>
      <c r="TD29" s="27" t="n">
        <v>187.089109842831</v>
      </c>
      <c r="TE29" s="27" t="n">
        <v>97.2717591308892</v>
      </c>
      <c r="TF29" s="27" t="n">
        <v>177.964337314857</v>
      </c>
      <c r="TG29" s="27" t="n">
        <v>141.244110219454</v>
      </c>
      <c r="TH29" s="27" t="n">
        <v>129.212432312961</v>
      </c>
      <c r="TI29" s="27" t="n">
        <v>75.4812226413704</v>
      </c>
      <c r="TJ29" s="27" t="n">
        <v>28.0903151418173</v>
      </c>
      <c r="TK29" s="27" t="n">
        <v>163.179325716958</v>
      </c>
      <c r="TL29" s="27" t="n">
        <v>169.68528561013</v>
      </c>
      <c r="TM29" s="27" t="n">
        <v>0</v>
      </c>
      <c r="TN29" s="27" t="n">
        <v>131.021813477978</v>
      </c>
      <c r="TO29" s="27" t="n">
        <v>0</v>
      </c>
      <c r="TP29" s="27" t="n">
        <v>212.006986000947</v>
      </c>
      <c r="TQ29" s="27" t="n">
        <v>161.283741225566</v>
      </c>
      <c r="TR29" s="27" t="n">
        <v>60.137786277254</v>
      </c>
      <c r="TS29" s="27" t="n">
        <v>164.42372009535</v>
      </c>
      <c r="TT29" s="27" t="n">
        <v>195.196843963548</v>
      </c>
      <c r="TU29" s="27" t="n">
        <v>65.4921937500445</v>
      </c>
      <c r="TV29" s="27" t="n">
        <v>83.8268871114335</v>
      </c>
      <c r="TW29" s="27" t="n">
        <v>25.7040411701847</v>
      </c>
      <c r="TX29" s="27" t="n">
        <v>162.894269350047</v>
      </c>
      <c r="TY29" s="27" t="n">
        <v>110.034203275839</v>
      </c>
      <c r="TZ29" s="27" t="n">
        <v>0</v>
      </c>
      <c r="UA29" s="27" t="n">
        <v>105.562493313906</v>
      </c>
      <c r="UB29" s="27" t="n">
        <v>0</v>
      </c>
      <c r="UC29" s="27" t="n">
        <v>159.982198393061</v>
      </c>
      <c r="UD29" s="27" t="n">
        <v>156.750234789161</v>
      </c>
      <c r="UE29" s="27" t="n">
        <v>81.862929816743</v>
      </c>
      <c r="UF29" s="27" t="n">
        <v>149.048949855103</v>
      </c>
      <c r="UG29" s="27" t="n">
        <v>118.516475410395</v>
      </c>
      <c r="UH29" s="27" t="n">
        <v>108.576791099995</v>
      </c>
      <c r="UI29" s="27" t="n">
        <v>64.2447426647364</v>
      </c>
      <c r="UJ29" s="27" t="n">
        <v>19.954267565491</v>
      </c>
      <c r="UK29" s="27" t="n">
        <v>136.616578765769</v>
      </c>
      <c r="UL29" s="27" t="n">
        <v>142.204513346524</v>
      </c>
      <c r="UM29" s="27" t="n">
        <v>0</v>
      </c>
      <c r="UN29" s="27" t="n">
        <v>109.369823064154</v>
      </c>
      <c r="UO29" s="27" t="n">
        <v>0</v>
      </c>
      <c r="UP29" s="27" t="n">
        <v>143.376444193125</v>
      </c>
      <c r="UQ29" s="27" t="n">
        <v>109.124150654747</v>
      </c>
      <c r="UR29" s="27" t="n">
        <v>41.0695899333492</v>
      </c>
      <c r="US29" s="27" t="n">
        <v>110.934450905571</v>
      </c>
      <c r="UT29" s="27" t="n">
        <v>132.218156499321</v>
      </c>
      <c r="UU29" s="27" t="n">
        <v>44.6446712921511</v>
      </c>
      <c r="UV29" s="27" t="n">
        <v>58.0958184681165</v>
      </c>
      <c r="UW29" s="27" t="n">
        <v>14.1866212618075</v>
      </c>
      <c r="UX29" s="27" t="n">
        <v>110.113650606165</v>
      </c>
      <c r="UY29" s="27" t="n">
        <v>74.7835800247965</v>
      </c>
      <c r="UZ29" s="27" t="n">
        <v>0</v>
      </c>
      <c r="VA29" s="27" t="n">
        <v>71.1108523302529</v>
      </c>
      <c r="VB29" s="27" t="n">
        <v>0</v>
      </c>
      <c r="VC29" s="31" t="n">
        <v>89</v>
      </c>
      <c r="VD29" s="31" t="n">
        <v>10</v>
      </c>
      <c r="VE29" s="31" t="n">
        <v>55</v>
      </c>
      <c r="VF29" s="31" t="n">
        <v>45</v>
      </c>
      <c r="VG29" s="31" t="n">
        <v>64</v>
      </c>
      <c r="VH29" s="31" t="n">
        <v>55</v>
      </c>
      <c r="VI29" s="31" t="n">
        <v>73</v>
      </c>
      <c r="VJ29" s="31" t="n">
        <v>87</v>
      </c>
      <c r="VK29" s="31" t="n">
        <v>82</v>
      </c>
      <c r="VL29" s="31" t="n">
        <v>50</v>
      </c>
      <c r="VM29" s="31" t="n">
        <v>27</v>
      </c>
      <c r="VN29" s="31" t="n">
        <v>75</v>
      </c>
      <c r="VO29" s="31" t="n">
        <v>0</v>
      </c>
      <c r="VP29" s="31" t="n">
        <v>78</v>
      </c>
      <c r="VQ29" s="31" t="n">
        <v>62</v>
      </c>
      <c r="VR29" s="31" t="n">
        <v>78</v>
      </c>
      <c r="VS29" s="31" t="n">
        <v>93</v>
      </c>
      <c r="VT29" s="31" t="n">
        <v>83</v>
      </c>
      <c r="VU29" s="31" t="n">
        <v>92</v>
      </c>
      <c r="VV29" s="31" t="n">
        <v>76</v>
      </c>
      <c r="VW29" s="31" t="n">
        <v>75</v>
      </c>
      <c r="VX29" s="31" t="n">
        <v>87</v>
      </c>
      <c r="VY29" s="31" t="n">
        <v>61</v>
      </c>
      <c r="VZ29" s="31" t="n">
        <v>77</v>
      </c>
      <c r="WA29" s="31" t="n">
        <v>0</v>
      </c>
      <c r="WB29" s="31" t="n">
        <v>89</v>
      </c>
      <c r="WC29" s="31" t="n">
        <v>0</v>
      </c>
      <c r="WD29" s="31" t="n">
        <v>90</v>
      </c>
      <c r="WE29" s="31" t="n">
        <v>10</v>
      </c>
      <c r="WF29" s="31" t="n">
        <v>53</v>
      </c>
      <c r="WG29" s="31" t="n">
        <v>46</v>
      </c>
      <c r="WH29" s="31" t="n">
        <v>75</v>
      </c>
      <c r="WI29" s="31" t="n">
        <v>58</v>
      </c>
      <c r="WJ29" s="31" t="n">
        <v>32</v>
      </c>
      <c r="WK29" s="31" t="n">
        <v>81</v>
      </c>
      <c r="WL29" s="31" t="n">
        <v>49</v>
      </c>
      <c r="WM29" s="31" t="n">
        <v>40</v>
      </c>
      <c r="WN29" s="31" t="n">
        <v>68</v>
      </c>
      <c r="WO29" s="31" t="n">
        <v>44</v>
      </c>
      <c r="WP29" s="31" t="n">
        <v>0</v>
      </c>
      <c r="WQ29" s="31" t="n">
        <v>73</v>
      </c>
      <c r="WR29" s="31" t="n">
        <v>32</v>
      </c>
      <c r="WS29" s="31" t="n">
        <v>54</v>
      </c>
      <c r="WT29" s="31" t="n">
        <v>86</v>
      </c>
      <c r="WU29" s="31" t="n">
        <v>62</v>
      </c>
      <c r="WV29" s="31" t="n">
        <v>82</v>
      </c>
      <c r="WW29" s="31" t="n">
        <v>64</v>
      </c>
      <c r="WX29" s="31" t="n">
        <v>74</v>
      </c>
      <c r="WY29" s="31" t="n">
        <v>55</v>
      </c>
      <c r="WZ29" s="31" t="n">
        <v>58</v>
      </c>
      <c r="XA29" s="31" t="n">
        <v>66</v>
      </c>
      <c r="XB29" s="31" t="n">
        <v>0</v>
      </c>
      <c r="XC29" s="31" t="n">
        <v>73</v>
      </c>
      <c r="XD29" s="31" t="n">
        <v>0</v>
      </c>
      <c r="XE29" s="24" t="n">
        <v>0.209462460794795</v>
      </c>
      <c r="XF29" s="24" t="n">
        <v>0.78710097888966</v>
      </c>
      <c r="XG29" s="24" t="n">
        <v>0.49708486480182</v>
      </c>
      <c r="XH29" s="24" t="n">
        <v>0.499478574882641</v>
      </c>
      <c r="XI29" s="24" t="n">
        <v>0.570705937607403</v>
      </c>
      <c r="XJ29" s="24" t="n">
        <v>0.118253206067429</v>
      </c>
      <c r="XK29" s="24" t="n">
        <v>0.424086182237749</v>
      </c>
      <c r="XL29" s="24" t="n">
        <v>0.0471445824729945</v>
      </c>
      <c r="XM29" s="24" t="n">
        <v>0.0952152017244455</v>
      </c>
      <c r="XN29" s="24" t="n">
        <v>0.0110438789630222</v>
      </c>
      <c r="XO29" s="24" t="n">
        <v>0.574000278495648</v>
      </c>
      <c r="XP29" s="24" t="n">
        <v>0.270682519077283</v>
      </c>
      <c r="XQ29" s="24" t="n">
        <v>0.00405931014883016</v>
      </c>
      <c r="XR29" s="24" t="n">
        <v>0.00726207809457138</v>
      </c>
      <c r="XS29" s="24" t="n">
        <v>0.0339251472090304</v>
      </c>
      <c r="XT29" s="24" t="n">
        <v>0.00923717393529823</v>
      </c>
      <c r="XU29" s="24" t="n">
        <v>0.0323677551018745</v>
      </c>
      <c r="XV29" s="24" t="n">
        <v>0.0138306209578684</v>
      </c>
      <c r="XW29" s="24" t="n">
        <v>0.0187924813687975</v>
      </c>
      <c r="XX29" s="24" t="n">
        <v>0.00539834898668004</v>
      </c>
      <c r="XY29" t="n">
        <v>0.00345543912771858</v>
      </c>
      <c r="XZ29" t="n">
        <v>0.0194297782534514</v>
      </c>
      <c r="YA29" t="n">
        <v>0.00564552997634206</v>
      </c>
      <c r="YB29" s="24" t="n">
        <v>0.343195701717939</v>
      </c>
      <c r="YC29" s="24" t="n">
        <v>0.0906016731898257</v>
      </c>
      <c r="YD29" s="24" t="n">
        <v>0.261600257020388</v>
      </c>
      <c r="YE29" s="24" t="n">
        <v>0.0199926910304131</v>
      </c>
      <c r="YF29" s="24" t="n">
        <v>0.207169097292739</v>
      </c>
      <c r="YG29" s="24" t="n">
        <v>0.783969840205184</v>
      </c>
      <c r="YH29" s="24" t="n">
        <v>0.489598418928613</v>
      </c>
      <c r="YI29" s="24" t="n">
        <v>0.501540518569323</v>
      </c>
      <c r="YJ29" s="24" t="n">
        <v>0.651699034272485</v>
      </c>
      <c r="YK29" s="24" t="n">
        <v>0.133940417088994</v>
      </c>
      <c r="YL29" s="24" t="n">
        <v>0.21188058920085</v>
      </c>
      <c r="YM29" s="24" t="n">
        <v>0.0355448637309519</v>
      </c>
      <c r="YN29" s="24" t="n">
        <v>0.0316332326827176</v>
      </c>
      <c r="YO29" s="24" t="n">
        <v>0.0114689831724311</v>
      </c>
      <c r="YP29" s="24" t="n">
        <v>0.784293480317958</v>
      </c>
      <c r="YQ29" s="24" t="n">
        <v>0.133233509614755</v>
      </c>
      <c r="YR29" s="24" t="n">
        <v>0.00648536865507875</v>
      </c>
      <c r="YS29" s="24" t="n">
        <v>0.00662094309958551</v>
      </c>
      <c r="YT29" s="24" t="n">
        <v>0.0102875251518775</v>
      </c>
      <c r="YU29" s="24" t="n">
        <v>0.00309041766764393</v>
      </c>
      <c r="YV29" s="24" t="n">
        <v>0.0178610780702668</v>
      </c>
      <c r="YW29" s="24" t="n">
        <v>0.00420381905919562</v>
      </c>
      <c r="YX29" s="24" t="n">
        <v>0.00920506407958767</v>
      </c>
      <c r="YY29" s="24" t="n">
        <v>0.00404037416952335</v>
      </c>
      <c r="YZ29" t="n">
        <v>0.00457747390602151</v>
      </c>
      <c r="ZA29" t="n">
        <v>0.00484640672441383</v>
      </c>
      <c r="ZB29" t="n">
        <v>0.00742860900290803</v>
      </c>
      <c r="ZC29" s="24" t="n">
        <v>0.224348315019967</v>
      </c>
      <c r="ZD29" s="24" t="n">
        <v>0.0843093828802936</v>
      </c>
      <c r="ZE29" s="24" t="n">
        <v>0.107674962533378</v>
      </c>
      <c r="ZF29" s="24" t="n">
        <v>0.0206081062319281</v>
      </c>
      <c r="ZG29" s="25" t="n">
        <v>3.14159265358979</v>
      </c>
    </row>
    <row r="30">
      <c r="A30" s="2" t="s">
        <v>1922</v>
      </c>
      <c r="B30" s="2" t="s">
        <v>1923</v>
      </c>
      <c r="C30" t="n">
        <v>29</v>
      </c>
      <c r="D30" t="b">
        <v>1</v>
      </c>
      <c r="E30" t="s">
        <v>17</v>
      </c>
      <c r="F30" s="33" t="n">
        <v>12735.5</v>
      </c>
      <c r="G30" t="n">
        <v>-121.80236</v>
      </c>
      <c r="H30" t="n">
        <v>36.68409</v>
      </c>
      <c r="I30" t="s">
        <v>751</v>
      </c>
      <c r="J30" t="s">
        <v>752</v>
      </c>
      <c r="K30" t="n">
        <v>1</v>
      </c>
      <c r="L30" t="n">
        <v>9</v>
      </c>
      <c r="M30" s="30" t="n">
        <v>1.26148013414987</v>
      </c>
      <c r="N30" s="30" t="n">
        <v>0.96585123942316</v>
      </c>
      <c r="O30" s="30" t="n">
        <v>1.04016833831768</v>
      </c>
      <c r="P30" s="30" t="n">
        <v>1.61818655838472</v>
      </c>
      <c r="Q30" s="30" t="n">
        <v>0.838132394239018</v>
      </c>
      <c r="R30" s="30" t="n">
        <v>1.07452694384104</v>
      </c>
      <c r="S30" s="30" t="n">
        <v>1.10495691919127</v>
      </c>
      <c r="T30" s="30" t="n">
        <v>0.826921904206656</v>
      </c>
      <c r="U30" s="30" t="n">
        <v>1.50639686258312</v>
      </c>
      <c r="V30" s="30" t="n">
        <v>1.79012109635913</v>
      </c>
      <c r="W30" s="30" t="n">
        <v>0.371290947696322</v>
      </c>
      <c r="X30" s="30" t="n">
        <v>2.82529954389402</v>
      </c>
      <c r="Y30" s="30" t="n">
        <v>0.224709588797917</v>
      </c>
      <c r="Z30" s="30" t="n">
        <v>10.2762893431896</v>
      </c>
      <c r="AA30" s="30" t="n">
        <v>0.607688191527268</v>
      </c>
      <c r="AB30" s="30" t="n">
        <v>2.01204077312414</v>
      </c>
      <c r="AC30" s="30" t="n">
        <v>0.66781527053759</v>
      </c>
      <c r="AD30" s="30" t="n">
        <v>0.93046192341798</v>
      </c>
      <c r="AE30" s="30" t="n">
        <v>0.770178084676668</v>
      </c>
      <c r="AF30" s="30" t="n">
        <v>0.988335857592366</v>
      </c>
      <c r="AG30" s="30" t="n">
        <v>0.625596990732132</v>
      </c>
      <c r="AH30" s="30" t="n">
        <v>0.000595911994951938</v>
      </c>
      <c r="AI30" s="30" t="n">
        <v>0.554142887939684</v>
      </c>
      <c r="AJ30" s="30" t="n">
        <v>0.37891161529488</v>
      </c>
      <c r="AK30" s="30" t="n">
        <v>7.4030291181996</v>
      </c>
      <c r="AL30" s="30" t="n">
        <v>0.771967221280574</v>
      </c>
      <c r="AM30" s="30" t="n">
        <v>0.740627480084804</v>
      </c>
      <c r="AN30" s="30" t="n">
        <v>0</v>
      </c>
      <c r="AO30" s="30" t="n">
        <v>0.0275572459930702</v>
      </c>
      <c r="AP30" s="30" t="n">
        <v>0</v>
      </c>
      <c r="AQ30" s="30" t="n">
        <v>0.8823926293263</v>
      </c>
      <c r="AR30" s="30" t="n">
        <v>0.908005441125996</v>
      </c>
      <c r="AS30" s="30" t="n">
        <v>0.876016602646713</v>
      </c>
      <c r="AT30" s="30" t="n">
        <v>0.938295499995435</v>
      </c>
      <c r="AU30" s="30" t="n">
        <v>0.889413873905799</v>
      </c>
      <c r="AV30" s="30" t="n">
        <v>0.273908162246302</v>
      </c>
      <c r="AW30" s="30" t="n">
        <v>0.63024032182155</v>
      </c>
      <c r="AX30" s="30" t="n">
        <v>0.5021627643619</v>
      </c>
      <c r="AY30" s="30" t="n">
        <v>0.825355920199849</v>
      </c>
      <c r="AZ30" s="30" t="n">
        <v>1.06697258058744</v>
      </c>
      <c r="BA30" s="30" t="n">
        <v>0.993604873166709</v>
      </c>
      <c r="BB30" s="30" t="n">
        <v>1.03808985159492</v>
      </c>
      <c r="BC30" s="30" t="n">
        <v>0.980484789855151</v>
      </c>
      <c r="BD30" s="30" t="n">
        <v>0.614833551432621</v>
      </c>
      <c r="BE30" s="30" t="n">
        <v>0.926302870890947</v>
      </c>
      <c r="BF30" s="30" t="n">
        <v>1.89352282045503</v>
      </c>
      <c r="BG30" s="30" t="n">
        <v>1.08219094194121</v>
      </c>
      <c r="BH30" s="30" t="n">
        <v>3.9933509682666</v>
      </c>
      <c r="BI30" s="30" t="n">
        <v>1.0463178502571</v>
      </c>
      <c r="BJ30" s="30" t="n">
        <v>0.763488775775587</v>
      </c>
      <c r="BK30" s="30" t="n">
        <v>1.68434802753029</v>
      </c>
      <c r="BL30" s="30" t="n">
        <v>0.632533595633876</v>
      </c>
      <c r="BM30" s="30" t="n">
        <v>0.464209649984349</v>
      </c>
      <c r="BN30" s="30" t="n">
        <v>0.489576845578272</v>
      </c>
      <c r="BO30" s="30" t="n">
        <v>6.81944651655151</v>
      </c>
      <c r="BP30" s="30" t="n">
        <v>1.27762588337961</v>
      </c>
      <c r="BQ30" s="30" t="n">
        <v>4.54532523442894</v>
      </c>
      <c r="BR30" s="30" t="n">
        <v>2.95735386104486</v>
      </c>
      <c r="BS30" s="30" t="n">
        <v>2.95629402211681</v>
      </c>
      <c r="BT30" s="30" t="n">
        <v>1.85054789065155</v>
      </c>
      <c r="BU30" s="30" t="n">
        <v>11.117674324128</v>
      </c>
      <c r="BV30" s="30" t="n">
        <v>0.00749370617219726</v>
      </c>
      <c r="BW30" s="30" t="n">
        <v>1.33699445599989</v>
      </c>
      <c r="BX30" s="30" t="n">
        <v>1.49266376226789</v>
      </c>
      <c r="BY30" s="30" t="n">
        <v>5.33273448581706</v>
      </c>
      <c r="BZ30" s="30" t="n">
        <v>0</v>
      </c>
      <c r="CA30" s="30" t="n">
        <v>1.04122160934454</v>
      </c>
      <c r="CB30" s="30" t="n">
        <v>1.01511207227918</v>
      </c>
      <c r="CC30" s="30" t="n">
        <v>1.15334228499816</v>
      </c>
      <c r="CD30" s="30" t="n">
        <v>0.929674980069842</v>
      </c>
      <c r="CE30" s="30" t="n">
        <v>0.708929905401254</v>
      </c>
      <c r="CF30" s="30" t="n">
        <v>0.772172930934932</v>
      </c>
      <c r="CG30" s="30" t="n">
        <v>1.10927522410801</v>
      </c>
      <c r="CH30" s="30" t="n">
        <v>0.895944278816408</v>
      </c>
      <c r="CI30" s="30" t="n">
        <v>0.974110971300308</v>
      </c>
      <c r="CJ30" s="30" t="n">
        <v>0.862332297179008</v>
      </c>
      <c r="CK30" s="30" t="n">
        <v>0.891379100543078</v>
      </c>
      <c r="CL30" s="30" t="n">
        <v>0.992132639444095</v>
      </c>
      <c r="CM30" s="30" t="n">
        <v>0.415166249668511</v>
      </c>
      <c r="CN30" s="30" t="n">
        <v>4.81466297057515</v>
      </c>
      <c r="CO30" s="30" t="n">
        <v>0.526756285894276</v>
      </c>
      <c r="CP30" s="30" t="n">
        <v>1.82481540442477</v>
      </c>
      <c r="CQ30" s="30" t="n">
        <v>1.05247918300502</v>
      </c>
      <c r="CR30" s="30" t="n">
        <v>0.638731645861159</v>
      </c>
      <c r="CS30" s="30" t="n">
        <v>0.642248596271559</v>
      </c>
      <c r="CT30" s="30" t="n">
        <v>0.847933939532193</v>
      </c>
      <c r="CU30" s="30" t="n">
        <v>0.41832634252776</v>
      </c>
      <c r="CV30" s="30" t="n">
        <v>0.00353044086335852</v>
      </c>
      <c r="CW30" s="30" t="n">
        <v>0.235507523377659</v>
      </c>
      <c r="CX30" s="30" t="n">
        <v>0.371219254077792</v>
      </c>
      <c r="CY30" s="30" t="n">
        <v>4.28181806064129</v>
      </c>
      <c r="CZ30" s="30" t="n">
        <v>0.533106971718128</v>
      </c>
      <c r="DA30" s="30" t="n">
        <v>0.239671946297199</v>
      </c>
      <c r="DB30" s="30" t="n">
        <v>0</v>
      </c>
      <c r="DC30" s="30" t="n">
        <v>1.75880266894208</v>
      </c>
      <c r="DD30" s="30" t="n">
        <v>0</v>
      </c>
      <c r="DE30" s="30" t="n">
        <v>1.05644547672947</v>
      </c>
      <c r="DF30" s="30" t="n">
        <v>1.00483188323251</v>
      </c>
      <c r="DG30" s="30" t="n">
        <v>1.0653468523369</v>
      </c>
      <c r="DH30" s="30" t="n">
        <v>1.00902547438388</v>
      </c>
      <c r="DI30" s="30" t="n">
        <v>1.02963335005084</v>
      </c>
      <c r="DJ30" s="30" t="n">
        <v>0.069355609654603</v>
      </c>
      <c r="DK30" s="30" t="n">
        <v>0.248789098228041</v>
      </c>
      <c r="DL30" s="30" t="n">
        <v>0.720188331716475</v>
      </c>
      <c r="DM30" s="30" t="n">
        <v>1.02829328114587</v>
      </c>
      <c r="DN30" s="30" t="n">
        <v>1.05529050655503</v>
      </c>
      <c r="DO30" s="30" t="n">
        <v>0.989652248612937</v>
      </c>
      <c r="DP30" s="30" t="n">
        <v>1.0224554920805</v>
      </c>
      <c r="DQ30" s="30" t="n">
        <v>0.984532419771618</v>
      </c>
      <c r="DR30" s="30" t="n">
        <v>0.702089123843319</v>
      </c>
      <c r="DS30" s="30" t="n">
        <v>1.04918417862702</v>
      </c>
      <c r="DT30" s="30" t="n">
        <v>0.946035847587105</v>
      </c>
      <c r="DU30" s="30" t="n">
        <v>0.815922584195225</v>
      </c>
      <c r="DV30" s="30" t="n">
        <v>1.32670621996383</v>
      </c>
      <c r="DW30" s="30" t="n">
        <v>1.08659302205256</v>
      </c>
      <c r="DX30" s="30" t="n">
        <v>1.04320379548609</v>
      </c>
      <c r="DY30" s="30" t="n">
        <v>0.829058336997667</v>
      </c>
      <c r="DZ30" s="30" t="n">
        <v>1.0105691371206</v>
      </c>
      <c r="EA30" s="30" t="n">
        <v>0.423226745677992</v>
      </c>
      <c r="EB30" s="30" t="n">
        <v>0.148460199203577</v>
      </c>
      <c r="EC30" s="30" t="n">
        <v>2.28153525590435</v>
      </c>
      <c r="ED30" s="30" t="n">
        <v>0.705015703925519</v>
      </c>
      <c r="EE30" s="30" t="n">
        <v>1.38155220282171</v>
      </c>
      <c r="EF30" s="30" t="n">
        <v>1.44859166081887</v>
      </c>
      <c r="EG30" s="30" t="n">
        <v>2.21262723731814</v>
      </c>
      <c r="EH30" s="30" t="n">
        <v>2.45144954612278</v>
      </c>
      <c r="EI30" s="30" t="n">
        <v>2.77310275503149</v>
      </c>
      <c r="EJ30" s="30" t="n">
        <v>0.00986051147885344</v>
      </c>
      <c r="EK30" s="30" t="n">
        <v>0.873998281135621</v>
      </c>
      <c r="EL30" s="30" t="n">
        <v>1.38899819632376</v>
      </c>
      <c r="EM30" s="30" t="n">
        <v>2.19495956349941</v>
      </c>
      <c r="EN30" s="30" t="n">
        <v>0</v>
      </c>
      <c r="EO30" s="32" t="n">
        <v>1.70742746862231</v>
      </c>
      <c r="EP30" s="32" t="n">
        <v>1.62530672620859</v>
      </c>
      <c r="EQ30" s="32" t="n">
        <v>0.313386231766873</v>
      </c>
      <c r="ER30" s="32" t="n">
        <v>0.0782085318690267</v>
      </c>
      <c r="ES30" s="32" t="n">
        <v>0.0458648650912889</v>
      </c>
      <c r="ET30" s="32" t="n">
        <v>0.11881817510687</v>
      </c>
      <c r="EU30" s="32" t="n">
        <v>0.0589437524013725</v>
      </c>
      <c r="EV30" s="32" t="n">
        <v>0.150158375164024</v>
      </c>
      <c r="EW30" s="32" t="n">
        <v>0.607354397165287</v>
      </c>
      <c r="EX30" s="32" t="n">
        <v>0.324130197941095</v>
      </c>
      <c r="EY30" s="32" t="n">
        <v>0.0453498177173722</v>
      </c>
      <c r="EZ30" s="32" t="n">
        <v>0.142338663139277</v>
      </c>
      <c r="FA30" s="32" t="n">
        <v>0.00128997211698141</v>
      </c>
      <c r="FB30" s="32" t="n">
        <v>0.0156764757989423</v>
      </c>
      <c r="FC30" s="32" t="n">
        <v>0.00285645435250595</v>
      </c>
      <c r="FD30" s="32" t="n">
        <v>0.0757128160991135</v>
      </c>
      <c r="FE30" s="32" t="n">
        <v>0.392645602834713</v>
      </c>
      <c r="FF30" s="32" t="n">
        <v>1.93664223850751</v>
      </c>
      <c r="FG30" s="32" t="n">
        <v>1.48454647545024</v>
      </c>
      <c r="FH30" s="32" t="n">
        <v>0.124069392877866</v>
      </c>
      <c r="FI30" s="24" t="n">
        <v>4891.3</v>
      </c>
      <c r="FJ30" s="32" t="n">
        <v>0.508247150046714</v>
      </c>
      <c r="FK30" s="32" t="n">
        <v>0.491752849953286</v>
      </c>
      <c r="FL30" s="34" t="n">
        <v>38924.1086896711</v>
      </c>
      <c r="FM30" s="32" t="n">
        <v>0.400686431706961</v>
      </c>
      <c r="FN30" s="32" t="n">
        <v>0.221043746356404</v>
      </c>
      <c r="FO30" s="32" t="n">
        <v>0.778956253643596</v>
      </c>
      <c r="FP30" s="32" t="n">
        <v>0.401200730863268</v>
      </c>
      <c r="FQ30" s="32" t="n">
        <v>0.0384663295621706</v>
      </c>
      <c r="FR30" s="32" t="n">
        <v>0.126322600362933</v>
      </c>
      <c r="FS30" s="32" t="n">
        <v>0.012000201817613</v>
      </c>
      <c r="FT30" s="32" t="n">
        <v>0.598799269136732</v>
      </c>
      <c r="FU30" s="32" t="n">
        <v>0.224411599120552</v>
      </c>
      <c r="FV30" s="32" t="n">
        <v>0.0041022135544082</v>
      </c>
      <c r="FW30" s="32" t="n">
        <v>0.00307350567882488</v>
      </c>
      <c r="FX30" s="32" t="n">
        <v>0.00503653411266332</v>
      </c>
      <c r="FY30" s="32" t="n">
        <v>0.0210749379983036</v>
      </c>
      <c r="FZ30" s="32" t="n">
        <v>0.0228197756476369</v>
      </c>
      <c r="GA30" s="32" t="n">
        <v>0.0191077248507352</v>
      </c>
      <c r="GB30" s="32" t="n">
        <v>0.0272226317969339</v>
      </c>
      <c r="GC30" s="32" t="n">
        <v>0.011944534004477</v>
      </c>
      <c r="GD30" t="n">
        <v>0.00847083468130063</v>
      </c>
      <c r="GE30" t="n">
        <v>0.0538807716042969</v>
      </c>
      <c r="GF30" t="n">
        <v>0.0000556678131359321</v>
      </c>
      <c r="GG30" s="32" t="n">
        <v>0.299952453394612</v>
      </c>
      <c r="GH30" s="32" t="n">
        <v>0.125845560644583</v>
      </c>
      <c r="GI30" s="32" t="n">
        <v>0.574201985960805</v>
      </c>
      <c r="GJ30" s="32" t="n">
        <v>0</v>
      </c>
      <c r="GK30" s="32" t="n">
        <v>0.121854112180085</v>
      </c>
      <c r="GL30" s="32" t="n">
        <v>0.177353062330632</v>
      </c>
      <c r="GM30" s="32" t="n">
        <v>5.07109613415765</v>
      </c>
      <c r="GN30" s="26" t="n">
        <v>9.67772625975828</v>
      </c>
      <c r="GO30" s="26" t="n">
        <v>5.72933909976824</v>
      </c>
      <c r="GP30" t="n">
        <v>0</v>
      </c>
      <c r="GQ30" t="n">
        <v>0</v>
      </c>
      <c r="GR30" s="32" t="n">
        <v>0.0556690510481019</v>
      </c>
      <c r="GS30" s="32" t="n">
        <v>0.0696527078683907</v>
      </c>
      <c r="GT30" t="n">
        <v>1</v>
      </c>
      <c r="GU30" s="32" t="n">
        <v>0.025571363524363</v>
      </c>
      <c r="GV30" s="32" t="n">
        <v>0.0357284318166837</v>
      </c>
      <c r="GW30" s="26" t="n">
        <v>7.86005393019545</v>
      </c>
      <c r="GX30" s="25" t="n">
        <v>47.6343281671726</v>
      </c>
      <c r="GY30" s="25" t="n">
        <v>7.75515294121059</v>
      </c>
      <c r="GZ30" s="27" t="n">
        <v>0.119534893948566</v>
      </c>
      <c r="HA30" s="24" t="n">
        <v>2.74865016577064</v>
      </c>
      <c r="HB30" s="24" t="n">
        <v>934895.169172788</v>
      </c>
      <c r="HC30" s="32" t="n">
        <v>0.112493326594392</v>
      </c>
      <c r="HD30" s="26" t="n">
        <v>2.92206146678244</v>
      </c>
      <c r="HE30" s="26" t="n">
        <v>0.440282253492219</v>
      </c>
      <c r="HF30" s="25" t="n">
        <v>2.61828684071315</v>
      </c>
      <c r="HG30" s="25" t="n">
        <v>0</v>
      </c>
      <c r="HH30" s="24" t="n">
        <v>19343.0426469115</v>
      </c>
      <c r="HI30" s="25" t="n">
        <v>0</v>
      </c>
      <c r="HJ30" s="24" t="n">
        <v>3.7</v>
      </c>
      <c r="HK30" s="24" t="n">
        <v>11.4</v>
      </c>
      <c r="HL30" s="24" t="n">
        <v>0</v>
      </c>
      <c r="HM30" t="n">
        <v>0</v>
      </c>
      <c r="HN30" t="n">
        <v>1</v>
      </c>
      <c r="HO30" t="n">
        <v>0</v>
      </c>
      <c r="HP30" t="n">
        <v>1</v>
      </c>
      <c r="HQ30" t="n">
        <v>1</v>
      </c>
      <c r="HR30" s="24" t="n">
        <v>3.7</v>
      </c>
      <c r="HS30" s="24" t="n">
        <v>1.3</v>
      </c>
      <c r="HT30" s="24" t="n">
        <v>0.5</v>
      </c>
      <c r="HU30" s="24" t="n">
        <v>0</v>
      </c>
      <c r="HV30" s="24" t="n">
        <v>9.8</v>
      </c>
      <c r="HW30" s="24" t="n">
        <v>0</v>
      </c>
      <c r="HX30" s="24" t="n">
        <v>1</v>
      </c>
      <c r="HY30" s="24" t="n">
        <v>1</v>
      </c>
      <c r="HZ30" s="25" t="n">
        <v>1</v>
      </c>
      <c r="IA30" s="29" t="n">
        <v>0.0407085716724396</v>
      </c>
      <c r="IB30" s="29" t="n">
        <v>0.618012263764872</v>
      </c>
      <c r="IC30" s="31" t="n">
        <v>69</v>
      </c>
      <c r="ID30" s="31" t="n">
        <v>53</v>
      </c>
      <c r="IE30" s="31" t="n">
        <v>58</v>
      </c>
      <c r="IF30" s="31" t="n">
        <v>81</v>
      </c>
      <c r="IG30" s="31" t="n">
        <v>58</v>
      </c>
      <c r="IH30" s="31" t="n">
        <v>66</v>
      </c>
      <c r="II30" s="31" t="n">
        <v>62</v>
      </c>
      <c r="IJ30" s="31" t="n">
        <v>44</v>
      </c>
      <c r="IK30" s="31" t="n">
        <v>72</v>
      </c>
      <c r="IL30" s="31" t="n">
        <v>80</v>
      </c>
      <c r="IM30" s="31" t="n">
        <v>59</v>
      </c>
      <c r="IN30" s="31" t="n">
        <v>89</v>
      </c>
      <c r="IO30" s="31" t="n">
        <v>84</v>
      </c>
      <c r="IP30" s="31" t="n">
        <v>97</v>
      </c>
      <c r="IQ30" s="31" t="n">
        <v>84</v>
      </c>
      <c r="IR30" s="31" t="n">
        <v>84</v>
      </c>
      <c r="IS30" s="31" t="n">
        <v>28</v>
      </c>
      <c r="IT30" s="31" t="n">
        <v>44</v>
      </c>
      <c r="IU30" s="31" t="n">
        <v>33</v>
      </c>
      <c r="IV30" s="31" t="n">
        <v>37</v>
      </c>
      <c r="IW30" s="31" t="n">
        <v>33</v>
      </c>
      <c r="IX30" s="31" t="n">
        <v>34</v>
      </c>
      <c r="IY30" s="32" t="n">
        <v>39</v>
      </c>
      <c r="IZ30" s="32" t="n">
        <v>53</v>
      </c>
      <c r="JA30" s="31" t="n">
        <v>87</v>
      </c>
      <c r="JB30" s="31" t="n">
        <v>72</v>
      </c>
      <c r="JC30" s="31" t="n">
        <v>39</v>
      </c>
      <c r="JD30" s="31" t="n">
        <v>0</v>
      </c>
      <c r="JE30" s="31" t="n">
        <v>52</v>
      </c>
      <c r="JF30" s="31" t="n">
        <v>35</v>
      </c>
      <c r="JG30" s="31" t="n">
        <v>6</v>
      </c>
      <c r="JH30" s="31" t="n">
        <v>53</v>
      </c>
      <c r="JI30" s="31" t="n">
        <v>37</v>
      </c>
      <c r="JJ30" s="31" t="n">
        <v>97</v>
      </c>
      <c r="JK30" s="31" t="n">
        <v>60</v>
      </c>
      <c r="JL30" s="31" t="n">
        <v>64</v>
      </c>
      <c r="JM30" s="31" t="n">
        <v>0</v>
      </c>
      <c r="JN30" s="31" t="n">
        <v>91</v>
      </c>
      <c r="JO30" s="31" t="n">
        <v>0</v>
      </c>
      <c r="JP30" s="31" t="n">
        <v>55</v>
      </c>
      <c r="JQ30" s="31" t="n">
        <v>56</v>
      </c>
      <c r="JR30" s="31" t="n">
        <v>64</v>
      </c>
      <c r="JS30" s="31" t="n">
        <v>62</v>
      </c>
      <c r="JT30" s="31" t="n">
        <v>46</v>
      </c>
      <c r="JU30" s="31" t="n">
        <v>54</v>
      </c>
      <c r="JV30" s="31" t="n">
        <v>61</v>
      </c>
      <c r="JW30" s="31" t="n">
        <v>52</v>
      </c>
      <c r="JX30" s="31" t="n">
        <v>45</v>
      </c>
      <c r="JY30" s="31" t="n">
        <v>52</v>
      </c>
      <c r="JZ30" s="31" t="n">
        <v>70</v>
      </c>
      <c r="KA30" s="31" t="n">
        <v>66</v>
      </c>
      <c r="KB30" s="31" t="n">
        <v>85</v>
      </c>
      <c r="KC30" s="31" t="n">
        <v>94</v>
      </c>
      <c r="KD30" s="31" t="n">
        <v>79</v>
      </c>
      <c r="KE30" s="31" t="n">
        <v>82</v>
      </c>
      <c r="KF30" s="31" t="n">
        <v>54</v>
      </c>
      <c r="KG30" s="31" t="n">
        <v>62</v>
      </c>
      <c r="KH30" s="31" t="n">
        <v>52</v>
      </c>
      <c r="KI30" s="31" t="n">
        <v>65</v>
      </c>
      <c r="KJ30" s="31" t="n">
        <v>54</v>
      </c>
      <c r="KK30" s="31" t="n">
        <v>60</v>
      </c>
      <c r="KL30" s="32" t="n">
        <v>52</v>
      </c>
      <c r="KM30" s="32" t="n">
        <v>61</v>
      </c>
      <c r="KN30" s="31" t="n">
        <v>55</v>
      </c>
      <c r="KO30" s="31" t="n">
        <v>36</v>
      </c>
      <c r="KP30" s="31" t="n">
        <v>1</v>
      </c>
      <c r="KQ30" s="31" t="n">
        <v>6</v>
      </c>
      <c r="KR30" s="31" t="n">
        <v>28</v>
      </c>
      <c r="KS30" s="31" t="n">
        <v>14</v>
      </c>
      <c r="KT30" s="31" t="n">
        <v>9</v>
      </c>
      <c r="KU30" s="31" t="n">
        <v>19</v>
      </c>
      <c r="KV30" s="31" t="n">
        <v>38</v>
      </c>
      <c r="KW30" s="31" t="n">
        <v>95</v>
      </c>
      <c r="KX30" s="31" t="n">
        <v>52</v>
      </c>
      <c r="KY30" s="31" t="n">
        <v>18</v>
      </c>
      <c r="KZ30" s="31" t="n">
        <v>0</v>
      </c>
      <c r="LA30" s="31" t="n">
        <v>86</v>
      </c>
      <c r="LB30" s="31" t="n">
        <v>0</v>
      </c>
      <c r="LC30" s="32" t="n">
        <v>1.3535111829351</v>
      </c>
      <c r="LD30" s="32" t="n">
        <v>1.68277127974623</v>
      </c>
      <c r="LE30" s="32" t="n">
        <v>0.301284148173293</v>
      </c>
      <c r="LF30" s="32" t="n">
        <v>0.0483309736221606</v>
      </c>
      <c r="LG30" s="32" t="n">
        <v>0.0547226970423114</v>
      </c>
      <c r="LH30" s="32" t="n">
        <v>0.110577194725465</v>
      </c>
      <c r="LI30" s="32" t="n">
        <v>0.0533448421179297</v>
      </c>
      <c r="LJ30" s="32" t="n">
        <v>0.181587129812561</v>
      </c>
      <c r="LK30" s="32" t="n">
        <v>0.403183525039887</v>
      </c>
      <c r="LL30" s="32" t="n">
        <v>0.181066073463037</v>
      </c>
      <c r="LM30" s="32" t="n">
        <v>0.122140919402279</v>
      </c>
      <c r="LN30" s="32" t="n">
        <v>0.0503800255257522</v>
      </c>
      <c r="LO30" s="32" t="n">
        <v>0.00574061892010085</v>
      </c>
      <c r="LP30" s="32" t="n">
        <v>0.00152549965025377</v>
      </c>
      <c r="LQ30" s="32" t="n">
        <v>0.00470052634283873</v>
      </c>
      <c r="LR30" s="32" t="n">
        <v>0.037629861735631</v>
      </c>
      <c r="LS30" s="32" t="n">
        <v>0.58795541245805</v>
      </c>
      <c r="LT30" s="32" t="n">
        <v>0.138095115632504</v>
      </c>
      <c r="LU30" s="32" t="n">
        <v>0.195321585419907</v>
      </c>
      <c r="LV30" s="32" t="n">
        <v>5.78881281340596</v>
      </c>
      <c r="LW30" s="24" t="n">
        <v>10.3141561051986</v>
      </c>
      <c r="LX30" s="25" t="n">
        <v>6.44170196559701</v>
      </c>
      <c r="LY30" s="32" t="n">
        <v>0.1108585801236</v>
      </c>
      <c r="LZ30" s="32" t="n">
        <v>0.0843911168063412</v>
      </c>
      <c r="MA30" s="24" t="n">
        <v>0.0933574352609794</v>
      </c>
      <c r="MB30" s="24" t="n">
        <v>0.056690171319759</v>
      </c>
      <c r="MC30" s="26" t="n">
        <v>8.44747510067059</v>
      </c>
      <c r="MD30" s="25" t="n">
        <v>61.8484596158954</v>
      </c>
      <c r="ME30" s="25" t="n">
        <v>7.8466777074167</v>
      </c>
      <c r="MF30" s="27" t="n">
        <v>0.19107331991587</v>
      </c>
      <c r="MG30" s="24" t="n">
        <v>4612.51021804374</v>
      </c>
      <c r="MH30" s="24" t="n">
        <v>1687101.26849909</v>
      </c>
      <c r="MI30" s="32" t="n">
        <v>0.296885400324417</v>
      </c>
      <c r="MJ30" s="26" t="n">
        <v>0.394711599823219</v>
      </c>
      <c r="MK30" s="26" t="n">
        <v>0.570338016116616</v>
      </c>
      <c r="ML30" s="25" t="n">
        <v>3.53522777795573</v>
      </c>
      <c r="MM30" s="25" t="n">
        <v>3.63795455076772</v>
      </c>
      <c r="MN30" s="24" t="n">
        <v>701922.196861603</v>
      </c>
      <c r="MO30" s="25" t="n">
        <v>2.03948109045971</v>
      </c>
      <c r="MP30" s="32" t="n">
        <v>1.85997123102991</v>
      </c>
      <c r="MQ30" s="32" t="n">
        <v>1.46244588749403</v>
      </c>
      <c r="MR30" s="32" t="n">
        <v>0.271720057300572</v>
      </c>
      <c r="MS30" s="32" t="n">
        <v>0.0841245957411388</v>
      </c>
      <c r="MT30" s="32" t="n">
        <v>0.0646959096263958</v>
      </c>
      <c r="MU30" s="32" t="n">
        <v>0.153875084643289</v>
      </c>
      <c r="MV30" s="32" t="n">
        <v>0.0531371756263378</v>
      </c>
      <c r="MW30" s="32" t="n">
        <v>0.167597894996764</v>
      </c>
      <c r="MX30" s="32" t="n">
        <v>0.623496105740961</v>
      </c>
      <c r="MY30" s="32" t="n">
        <v>0.375876212686732</v>
      </c>
      <c r="MZ30" s="32" t="n">
        <v>0.0508760163770303</v>
      </c>
      <c r="NA30" s="32" t="n">
        <v>0.143467372688223</v>
      </c>
      <c r="NB30" s="32" t="n">
        <v>0.0031071218289333</v>
      </c>
      <c r="NC30" s="32" t="n">
        <v>0.00325598611881022</v>
      </c>
      <c r="ND30" s="32" t="n">
        <v>0.00542272475715508</v>
      </c>
      <c r="NE30" s="32" t="n">
        <v>0.04149067128408</v>
      </c>
      <c r="NF30" s="32" t="n">
        <v>0.373067333943497</v>
      </c>
      <c r="NG30" s="32" t="n">
        <v>0.115343493691051</v>
      </c>
      <c r="NH30" s="32" t="n">
        <v>0.17650023381035</v>
      </c>
      <c r="NI30" s="32" t="n">
        <v>4.76004234961966</v>
      </c>
      <c r="NJ30" s="25" t="n">
        <v>9.5911614775312</v>
      </c>
      <c r="NK30" s="25" t="n">
        <v>5.56444592580973</v>
      </c>
      <c r="NL30" s="32" t="n">
        <v>0.0772979075006977</v>
      </c>
      <c r="NM30" s="32" t="n">
        <v>0.0677362277333701</v>
      </c>
      <c r="NN30" s="24" t="n">
        <v>0.36869928260613</v>
      </c>
      <c r="NO30" s="24" t="n">
        <v>0.143609314359646</v>
      </c>
      <c r="NP30" s="26" t="n">
        <v>12.3057217864918</v>
      </c>
      <c r="NQ30" s="25" t="n">
        <v>74.1680533732635</v>
      </c>
      <c r="NR30" s="25" t="n">
        <v>9.14594000741275</v>
      </c>
      <c r="NS30" s="27" t="n">
        <v>0.285745557466618</v>
      </c>
      <c r="NT30" s="24" t="n">
        <v>778.557203520425</v>
      </c>
      <c r="NU30" s="24" t="n">
        <v>3969704.04921456</v>
      </c>
      <c r="NV30" s="32" t="n">
        <v>0.303037424267919</v>
      </c>
      <c r="NW30" s="26" t="n">
        <v>0.682434756778246</v>
      </c>
      <c r="NX30" s="26" t="n">
        <v>0.825879751812759</v>
      </c>
      <c r="NY30" s="25" t="n">
        <v>10.9244610442075</v>
      </c>
      <c r="NZ30" s="25" t="n">
        <v>0.000358437954700029</v>
      </c>
      <c r="OA30" s="24" t="n">
        <v>10997.8469947094</v>
      </c>
      <c r="OB30" s="26" t="n">
        <v>0.490258219523421</v>
      </c>
      <c r="OC30" s="24" t="n">
        <v>3984.1</v>
      </c>
      <c r="OD30" s="24" t="n">
        <v>382.5</v>
      </c>
      <c r="OE30" s="24" t="n">
        <v>316.7</v>
      </c>
      <c r="OF30" s="24" t="n">
        <v>1024.9</v>
      </c>
      <c r="OG30" s="24" t="n">
        <v>750.7</v>
      </c>
      <c r="OH30" s="24" t="n">
        <v>1912.3</v>
      </c>
      <c r="OI30" s="24" t="n">
        <v>7735</v>
      </c>
      <c r="OJ30" s="24" t="n">
        <v>4128</v>
      </c>
      <c r="OK30" s="24" t="n">
        <v>577.6</v>
      </c>
      <c r="OL30" s="24" t="n">
        <v>1812.8</v>
      </c>
      <c r="OM30" s="24" t="n">
        <v>16.4</v>
      </c>
      <c r="ON30" s="24" t="n">
        <v>199.6</v>
      </c>
      <c r="OO30" s="24" t="n">
        <v>36.4</v>
      </c>
      <c r="OP30" s="24" t="n">
        <v>964.2</v>
      </c>
      <c r="OQ30" s="24" t="n">
        <v>5000.5</v>
      </c>
      <c r="OR30" s="24" t="n">
        <v>602.6</v>
      </c>
      <c r="OS30" s="24" t="n">
        <v>1927.9</v>
      </c>
      <c r="OT30" s="24" t="n">
        <v>49.7</v>
      </c>
      <c r="OU30" s="24" t="n">
        <v>199.6</v>
      </c>
      <c r="OV30" s="24" t="n">
        <v>2362.6</v>
      </c>
      <c r="OW30" s="24" t="n">
        <v>2150.9</v>
      </c>
      <c r="OX30" s="24" t="n">
        <v>5442.1</v>
      </c>
      <c r="OY30" s="24" t="n">
        <v>5000.5</v>
      </c>
      <c r="OZ30" s="24" t="n">
        <v>8625.6</v>
      </c>
      <c r="PA30" s="24" t="n">
        <v>4891.3</v>
      </c>
      <c r="PB30" s="24" t="n">
        <v>10226.7</v>
      </c>
      <c r="PC30" s="24" t="n">
        <v>6905.1</v>
      </c>
      <c r="PD30" s="24" t="n">
        <v>571.2</v>
      </c>
      <c r="PE30" s="24" t="n">
        <v>5077.7</v>
      </c>
      <c r="PF30" s="24" t="n">
        <v>12713.1</v>
      </c>
      <c r="PG30" s="24" t="n">
        <v>4891.3</v>
      </c>
      <c r="PH30" s="24" t="n">
        <v>1959.9</v>
      </c>
      <c r="PI30" s="24" t="n">
        <v>4891.3</v>
      </c>
      <c r="PJ30" s="24" t="n">
        <v>606.9</v>
      </c>
      <c r="PK30" s="24" t="n">
        <v>6262.7</v>
      </c>
      <c r="PL30" s="24" t="n">
        <v>6472.8</v>
      </c>
      <c r="PM30" s="24" t="n">
        <v>9920.4</v>
      </c>
      <c r="PN30" s="24" t="n">
        <v>2815.1</v>
      </c>
      <c r="PO30" s="24" t="n">
        <v>10794.9</v>
      </c>
      <c r="PP30" s="24" t="n">
        <v>1035</v>
      </c>
      <c r="PQ30" s="24" t="n">
        <v>3398.9</v>
      </c>
      <c r="PR30" s="24" t="n">
        <v>322.9</v>
      </c>
      <c r="PS30" s="24" t="n">
        <v>26906.6</v>
      </c>
      <c r="PT30" s="24" t="n">
        <v>235.3</v>
      </c>
      <c r="PU30" s="24" t="n">
        <v>6038.1</v>
      </c>
      <c r="PV30" t="n">
        <v>16111.6</v>
      </c>
      <c r="PW30" t="n">
        <v>110.4</v>
      </c>
      <c r="PX30" t="n">
        <v>227.9</v>
      </c>
      <c r="PY30" t="n">
        <v>82.7</v>
      </c>
      <c r="PZ30" t="n">
        <v>614</v>
      </c>
      <c r="QA30" t="n">
        <v>567.1</v>
      </c>
      <c r="QB30" t="n">
        <v>135.5</v>
      </c>
      <c r="QC30" t="n">
        <v>514.1</v>
      </c>
      <c r="QD30" t="n">
        <v>1449.7</v>
      </c>
      <c r="QE30" t="n">
        <v>732.5</v>
      </c>
      <c r="QF30" t="n">
        <v>321.4</v>
      </c>
      <c r="QG30" t="n">
        <v>1.5</v>
      </c>
      <c r="QH30" s="24" t="n">
        <v>114.7</v>
      </c>
      <c r="QI30" s="24" t="n">
        <v>48.1</v>
      </c>
      <c r="QJ30" s="24" t="n">
        <v>219.7</v>
      </c>
      <c r="QK30" s="24" t="n">
        <v>0</v>
      </c>
      <c r="QL30" s="31" t="n">
        <v>60</v>
      </c>
      <c r="QM30" s="31" t="n">
        <v>0</v>
      </c>
      <c r="QN30" s="31" t="n">
        <v>67</v>
      </c>
      <c r="QO30" s="31" t="n">
        <v>57</v>
      </c>
      <c r="QP30" s="31" t="n">
        <v>13</v>
      </c>
      <c r="QQ30" s="31" t="n">
        <v>68</v>
      </c>
      <c r="QR30" s="31" t="n">
        <v>60</v>
      </c>
      <c r="QS30" s="31" t="n">
        <v>88</v>
      </c>
      <c r="QT30" s="31" t="n">
        <v>73</v>
      </c>
      <c r="QU30" s="31" t="n">
        <v>75</v>
      </c>
      <c r="QV30" s="31" t="n">
        <v>0</v>
      </c>
      <c r="QW30" s="31" t="n">
        <v>75</v>
      </c>
      <c r="QX30" s="31" t="n">
        <v>0</v>
      </c>
      <c r="QY30" s="31" t="n">
        <v>44</v>
      </c>
      <c r="QZ30" s="31" t="n">
        <v>0</v>
      </c>
      <c r="RA30" s="31" t="n">
        <v>59</v>
      </c>
      <c r="RB30" s="31" t="n">
        <v>43</v>
      </c>
      <c r="RC30" s="31" t="n">
        <v>6</v>
      </c>
      <c r="RD30" s="31" t="n">
        <v>61</v>
      </c>
      <c r="RE30" s="31" t="n">
        <v>40</v>
      </c>
      <c r="RF30" s="31" t="n">
        <v>87</v>
      </c>
      <c r="RG30" s="31" t="n">
        <v>64</v>
      </c>
      <c r="RH30" s="31" t="n">
        <v>70</v>
      </c>
      <c r="RI30" s="31" t="n">
        <v>0</v>
      </c>
      <c r="RJ30" s="31" t="n">
        <v>65</v>
      </c>
      <c r="RK30" s="31" t="n">
        <v>0</v>
      </c>
      <c r="RL30" s="31" t="n">
        <v>2</v>
      </c>
      <c r="RM30" s="31" t="n">
        <v>10</v>
      </c>
      <c r="RN30" s="31" t="n">
        <v>39</v>
      </c>
      <c r="RO30" s="31" t="n">
        <v>23</v>
      </c>
      <c r="RP30" s="31" t="n">
        <v>14</v>
      </c>
      <c r="RQ30" s="31" t="n">
        <v>27</v>
      </c>
      <c r="RR30" s="31" t="n">
        <v>48</v>
      </c>
      <c r="RS30" s="31" t="n">
        <v>82</v>
      </c>
      <c r="RT30" s="31" t="n">
        <v>57</v>
      </c>
      <c r="RU30" s="31" t="n">
        <v>27</v>
      </c>
      <c r="RV30" s="31" t="n">
        <v>0</v>
      </c>
      <c r="RW30" s="31" t="n">
        <v>55</v>
      </c>
      <c r="RX30" s="31" t="n">
        <v>0</v>
      </c>
      <c r="RY30" s="31" t="n">
        <v>1</v>
      </c>
      <c r="RZ30" s="31" t="n">
        <v>9</v>
      </c>
      <c r="SA30" s="31" t="n">
        <v>39</v>
      </c>
      <c r="SB30" s="31" t="n">
        <v>22</v>
      </c>
      <c r="SC30" s="31" t="n">
        <v>13</v>
      </c>
      <c r="SD30" s="31" t="n">
        <v>26</v>
      </c>
      <c r="SE30" s="31" t="n">
        <v>44</v>
      </c>
      <c r="SF30" s="31" t="n">
        <v>84</v>
      </c>
      <c r="SG30" s="31" t="n">
        <v>58</v>
      </c>
      <c r="SH30" s="31" t="n">
        <v>25</v>
      </c>
      <c r="SI30" s="31" t="n">
        <v>0</v>
      </c>
      <c r="SJ30" s="31" t="n">
        <v>56</v>
      </c>
      <c r="SK30" s="31" t="n">
        <v>0</v>
      </c>
      <c r="SL30" s="24" t="n">
        <v>9</v>
      </c>
      <c r="SM30" s="24" t="n">
        <v>69</v>
      </c>
      <c r="SN30" s="26" t="n">
        <v>1</v>
      </c>
      <c r="SO30" s="24" t="n">
        <v>1562.6</v>
      </c>
      <c r="SP30" s="24" t="n">
        <v>12819.6</v>
      </c>
      <c r="SQ30" s="24" t="n">
        <v>12819.6</v>
      </c>
      <c r="SR30" s="25" t="n">
        <v>1129521.2</v>
      </c>
      <c r="SS30" s="25" t="n">
        <v>16323614.9</v>
      </c>
      <c r="ST30" s="25" t="n">
        <v>0</v>
      </c>
      <c r="SU30" t="n">
        <v>893.7</v>
      </c>
      <c r="SV30" s="32" t="n">
        <v>0.0473128318954822</v>
      </c>
      <c r="SW30" s="32" t="n">
        <v>0.15137895407664</v>
      </c>
      <c r="SX30" s="32" t="n">
        <v>0.00390626185455392</v>
      </c>
      <c r="SY30" s="32" t="n">
        <v>0.0156764757989423</v>
      </c>
      <c r="SZ30" s="32" t="n">
        <v>0.185515496522016</v>
      </c>
      <c r="TA30" s="32" t="n">
        <v>0.168891306756869</v>
      </c>
      <c r="TB30" s="32" t="n">
        <v>0.427318673095497</v>
      </c>
      <c r="TC30" s="27" t="n">
        <v>66.7424984149282</v>
      </c>
      <c r="TD30" s="27" t="n">
        <v>0</v>
      </c>
      <c r="TE30" s="27" t="n">
        <v>88.6174975601719</v>
      </c>
      <c r="TF30" s="27" t="n">
        <v>62.0686581961354</v>
      </c>
      <c r="TG30" s="27" t="n">
        <v>10.0014319083351</v>
      </c>
      <c r="TH30" s="27" t="n">
        <v>90.6489540121875</v>
      </c>
      <c r="TI30" s="27" t="n">
        <v>65.3298069194826</v>
      </c>
      <c r="TJ30" s="27" t="n">
        <v>163.453076557788</v>
      </c>
      <c r="TK30" s="27" t="n">
        <v>100.813625741381</v>
      </c>
      <c r="TL30" s="27" t="n">
        <v>110.941466190238</v>
      </c>
      <c r="TM30" s="27" t="n">
        <v>0</v>
      </c>
      <c r="TN30" s="27" t="n">
        <v>100.939975965219</v>
      </c>
      <c r="TO30" s="27" t="n">
        <v>0</v>
      </c>
      <c r="TP30" s="27" t="n">
        <v>1.93664223850751</v>
      </c>
      <c r="TQ30" s="27" t="n">
        <v>11.3433566184919</v>
      </c>
      <c r="TR30" s="27" t="n">
        <v>57.971128935757</v>
      </c>
      <c r="TS30" s="27" t="n">
        <v>30.2530995128387</v>
      </c>
      <c r="TT30" s="27" t="n">
        <v>17.5872451834965</v>
      </c>
      <c r="TU30" s="27" t="n">
        <v>36.3483749306138</v>
      </c>
      <c r="TV30" s="27" t="n">
        <v>73.4626336534823</v>
      </c>
      <c r="TW30" s="27" t="n">
        <v>180.389764244193</v>
      </c>
      <c r="TX30" s="27" t="n">
        <v>98.639210571325</v>
      </c>
      <c r="TY30" s="27" t="n">
        <v>36.8288814143672</v>
      </c>
      <c r="TZ30" s="27" t="n">
        <v>0</v>
      </c>
      <c r="UA30" s="27" t="n">
        <v>89.9527621238211</v>
      </c>
      <c r="UB30" s="27" t="n">
        <v>0</v>
      </c>
      <c r="UC30" s="27" t="n">
        <v>63.6245757873804</v>
      </c>
      <c r="UD30" s="27" t="n">
        <v>0</v>
      </c>
      <c r="UE30" s="27" t="n">
        <v>84.4774207686825</v>
      </c>
      <c r="UF30" s="27" t="n">
        <v>58.4962099745547</v>
      </c>
      <c r="UG30" s="27" t="n">
        <v>9.47377810760062</v>
      </c>
      <c r="UH30" s="27" t="n">
        <v>86.0729781718445</v>
      </c>
      <c r="UI30" s="27" t="n">
        <v>59.3952676664253</v>
      </c>
      <c r="UJ30" s="27" t="n">
        <v>155.468043484104</v>
      </c>
      <c r="UK30" s="27" t="n">
        <v>96.0719596442734</v>
      </c>
      <c r="UL30" s="27" t="n">
        <v>104.204094252914</v>
      </c>
      <c r="UM30" s="27" t="n">
        <v>0</v>
      </c>
      <c r="UN30" s="27" t="n">
        <v>96.7443839920082</v>
      </c>
      <c r="UO30" s="27" t="n">
        <v>0</v>
      </c>
      <c r="UP30" s="27" t="n">
        <v>1.48454647545024</v>
      </c>
      <c r="UQ30" s="27" t="n">
        <v>8.65448800049853</v>
      </c>
      <c r="UR30" s="27" t="n">
        <v>44.497903530812</v>
      </c>
      <c r="US30" s="27" t="n">
        <v>22.9361748649483</v>
      </c>
      <c r="UT30" s="27" t="n">
        <v>13.467280970076</v>
      </c>
      <c r="UU30" s="27" t="n">
        <v>27.7655671260998</v>
      </c>
      <c r="UV30" s="27" t="n">
        <v>54.1003434054363</v>
      </c>
      <c r="UW30" s="27" t="n">
        <v>138.143754455485</v>
      </c>
      <c r="UX30" s="27" t="n">
        <v>75.8138385724586</v>
      </c>
      <c r="UY30" s="27" t="n">
        <v>27.3186112953619</v>
      </c>
      <c r="UZ30" s="27" t="n">
        <v>0</v>
      </c>
      <c r="VA30" s="27" t="n">
        <v>69.7401472003046</v>
      </c>
      <c r="VB30" s="27" t="n">
        <v>0</v>
      </c>
      <c r="VC30" s="31" t="n">
        <v>55</v>
      </c>
      <c r="VD30" s="31" t="n">
        <v>45</v>
      </c>
      <c r="VE30" s="31" t="n">
        <v>59</v>
      </c>
      <c r="VF30" s="31" t="n">
        <v>41</v>
      </c>
      <c r="VG30" s="31" t="n">
        <v>20</v>
      </c>
      <c r="VH30" s="31" t="n">
        <v>59</v>
      </c>
      <c r="VI30" s="31" t="n">
        <v>82</v>
      </c>
      <c r="VJ30" s="31" t="n">
        <v>72</v>
      </c>
      <c r="VK30" s="31" t="n">
        <v>93</v>
      </c>
      <c r="VL30" s="31" t="n">
        <v>77</v>
      </c>
      <c r="VM30" s="31" t="n">
        <v>17</v>
      </c>
      <c r="VN30" s="31" t="n">
        <v>81</v>
      </c>
      <c r="VO30" s="31" t="n">
        <v>72</v>
      </c>
      <c r="VP30" s="31" t="n">
        <v>69</v>
      </c>
      <c r="VQ30" s="31" t="n">
        <v>73</v>
      </c>
      <c r="VR30" s="31" t="n">
        <v>96</v>
      </c>
      <c r="VS30" s="31" t="n">
        <v>78</v>
      </c>
      <c r="VT30" s="31" t="n">
        <v>94</v>
      </c>
      <c r="VU30" s="31" t="n">
        <v>90</v>
      </c>
      <c r="VV30" s="31" t="n">
        <v>91</v>
      </c>
      <c r="VW30" s="31" t="n">
        <v>87</v>
      </c>
      <c r="VX30" s="31" t="n">
        <v>98</v>
      </c>
      <c r="VY30" s="31" t="n">
        <v>61</v>
      </c>
      <c r="VZ30" s="31" t="n">
        <v>75</v>
      </c>
      <c r="WA30" s="31" t="n">
        <v>88</v>
      </c>
      <c r="WB30" s="31" t="n">
        <v>90</v>
      </c>
      <c r="WC30" s="31" t="n">
        <v>0</v>
      </c>
      <c r="WD30" s="31" t="n">
        <v>54</v>
      </c>
      <c r="WE30" s="31" t="n">
        <v>45</v>
      </c>
      <c r="WF30" s="31" t="n">
        <v>57</v>
      </c>
      <c r="WG30" s="31" t="n">
        <v>43</v>
      </c>
      <c r="WH30" s="31" t="n">
        <v>29</v>
      </c>
      <c r="WI30" s="31" t="n">
        <v>62</v>
      </c>
      <c r="WJ30" s="31" t="n">
        <v>49</v>
      </c>
      <c r="WK30" s="31" t="n">
        <v>60</v>
      </c>
      <c r="WL30" s="31" t="n">
        <v>75</v>
      </c>
      <c r="WM30" s="31" t="n">
        <v>72</v>
      </c>
      <c r="WN30" s="31" t="n">
        <v>50</v>
      </c>
      <c r="WO30" s="31" t="n">
        <v>55</v>
      </c>
      <c r="WP30" s="31" t="n">
        <v>73</v>
      </c>
      <c r="WQ30" s="31" t="n">
        <v>63</v>
      </c>
      <c r="WR30" s="31" t="n">
        <v>45</v>
      </c>
      <c r="WS30" s="31" t="n">
        <v>88</v>
      </c>
      <c r="WT30" s="31" t="n">
        <v>61</v>
      </c>
      <c r="WU30" s="31" t="n">
        <v>84</v>
      </c>
      <c r="WV30" s="31" t="n">
        <v>78</v>
      </c>
      <c r="WW30" s="31" t="n">
        <v>86</v>
      </c>
      <c r="WX30" s="31" t="n">
        <v>86</v>
      </c>
      <c r="WY30" s="31" t="n">
        <v>90</v>
      </c>
      <c r="WZ30" s="31" t="n">
        <v>58</v>
      </c>
      <c r="XA30" s="31" t="n">
        <v>60</v>
      </c>
      <c r="XB30" s="31" t="n">
        <v>85</v>
      </c>
      <c r="XC30" s="31" t="n">
        <v>76</v>
      </c>
      <c r="XD30" s="31" t="n">
        <v>0</v>
      </c>
      <c r="XE30" s="24" t="n">
        <v>0.209462460794795</v>
      </c>
      <c r="XF30" s="24" t="n">
        <v>0.78710097888966</v>
      </c>
      <c r="XG30" s="24" t="n">
        <v>0.49708486480182</v>
      </c>
      <c r="XH30" s="24" t="n">
        <v>0.499478574882641</v>
      </c>
      <c r="XI30" s="24" t="n">
        <v>0.570705937607403</v>
      </c>
      <c r="XJ30" s="24" t="n">
        <v>0.118253206067429</v>
      </c>
      <c r="XK30" s="24" t="n">
        <v>0.424086182237749</v>
      </c>
      <c r="XL30" s="24" t="n">
        <v>0.0471445824729945</v>
      </c>
      <c r="XM30" s="24" t="n">
        <v>0.0952152017244455</v>
      </c>
      <c r="XN30" s="24" t="n">
        <v>0.0110438789630222</v>
      </c>
      <c r="XO30" s="24" t="n">
        <v>0.574000278495648</v>
      </c>
      <c r="XP30" s="24" t="n">
        <v>0.270682519077283</v>
      </c>
      <c r="XQ30" s="24" t="n">
        <v>0.00405931014883016</v>
      </c>
      <c r="XR30" s="24" t="n">
        <v>0.00726207809457138</v>
      </c>
      <c r="XS30" s="24" t="n">
        <v>0.0339251472090304</v>
      </c>
      <c r="XT30" s="24" t="n">
        <v>0.00923717393529823</v>
      </c>
      <c r="XU30" s="24" t="n">
        <v>0.0323677551018745</v>
      </c>
      <c r="XV30" s="24" t="n">
        <v>0.0138306209578684</v>
      </c>
      <c r="XW30" s="24" t="n">
        <v>0.0187924813687975</v>
      </c>
      <c r="XX30" s="24" t="n">
        <v>0.00539834898668004</v>
      </c>
      <c r="XY30" t="n">
        <v>0.00345543912771858</v>
      </c>
      <c r="XZ30" t="n">
        <v>0.0194297782534514</v>
      </c>
      <c r="YA30" t="n">
        <v>0.00564552997634206</v>
      </c>
      <c r="YB30" s="24" t="n">
        <v>0.343195701717939</v>
      </c>
      <c r="YC30" s="24" t="n">
        <v>0.0906016731898257</v>
      </c>
      <c r="YD30" s="24" t="n">
        <v>0.261600257020388</v>
      </c>
      <c r="YE30" s="24" t="n">
        <v>0.0199926910304131</v>
      </c>
      <c r="YF30" s="24" t="n">
        <v>0.207169097292739</v>
      </c>
      <c r="YG30" s="24" t="n">
        <v>0.783969840205184</v>
      </c>
      <c r="YH30" s="24" t="n">
        <v>0.489598418928613</v>
      </c>
      <c r="YI30" s="24" t="n">
        <v>0.501540518569323</v>
      </c>
      <c r="YJ30" s="24" t="n">
        <v>0.651699034272485</v>
      </c>
      <c r="YK30" s="24" t="n">
        <v>0.133940417088994</v>
      </c>
      <c r="YL30" s="24" t="n">
        <v>0.21188058920085</v>
      </c>
      <c r="YM30" s="24" t="n">
        <v>0.0355448637309519</v>
      </c>
      <c r="YN30" s="24" t="n">
        <v>0.0316332326827176</v>
      </c>
      <c r="YO30" s="24" t="n">
        <v>0.0114689831724311</v>
      </c>
      <c r="YP30" s="24" t="n">
        <v>0.784293480317958</v>
      </c>
      <c r="YQ30" s="24" t="n">
        <v>0.133233509614755</v>
      </c>
      <c r="YR30" s="24" t="n">
        <v>0.00648536865507875</v>
      </c>
      <c r="YS30" s="24" t="n">
        <v>0.00662094309958551</v>
      </c>
      <c r="YT30" s="24" t="n">
        <v>0.0102875251518775</v>
      </c>
      <c r="YU30" s="24" t="n">
        <v>0.00309041766764393</v>
      </c>
      <c r="YV30" s="24" t="n">
        <v>0.0178610780702668</v>
      </c>
      <c r="YW30" s="24" t="n">
        <v>0.00420381905919562</v>
      </c>
      <c r="YX30" s="24" t="n">
        <v>0.00920506407958767</v>
      </c>
      <c r="YY30" s="24" t="n">
        <v>0.00404037416952335</v>
      </c>
      <c r="YZ30" t="n">
        <v>0.00457747390602151</v>
      </c>
      <c r="ZA30" t="n">
        <v>0.00484640672441383</v>
      </c>
      <c r="ZB30" t="n">
        <v>0.00742860900290803</v>
      </c>
      <c r="ZC30" s="24" t="n">
        <v>0.224348315019967</v>
      </c>
      <c r="ZD30" s="24" t="n">
        <v>0.0843093828802936</v>
      </c>
      <c r="ZE30" s="24" t="n">
        <v>0.107674962533378</v>
      </c>
      <c r="ZF30" s="24" t="n">
        <v>0.0206081062319281</v>
      </c>
      <c r="ZG30" s="25" t="n">
        <v>3.14159265358979</v>
      </c>
    </row>
    <row r="31">
      <c r="A31" s="2" t="s">
        <v>1922</v>
      </c>
      <c r="B31" s="2" t="s">
        <v>1923</v>
      </c>
      <c r="C31" t="n">
        <v>30</v>
      </c>
      <c r="D31" t="b">
        <v>1</v>
      </c>
      <c r="E31" t="s">
        <v>17</v>
      </c>
      <c r="F31" s="33" t="n">
        <v>5353.6</v>
      </c>
      <c r="G31" t="n">
        <v>-84.117485</v>
      </c>
      <c r="H31" t="n">
        <v>33.731556</v>
      </c>
      <c r="I31" t="s">
        <v>801</v>
      </c>
      <c r="J31" t="s">
        <v>802</v>
      </c>
      <c r="K31" t="n">
        <v>1</v>
      </c>
      <c r="L31" t="n">
        <v>4</v>
      </c>
      <c r="M31" s="30" t="n">
        <v>1.83189802794071</v>
      </c>
      <c r="N31" s="30" t="n">
        <v>1.1581927123526</v>
      </c>
      <c r="O31" s="30" t="n">
        <v>1.27710620147514</v>
      </c>
      <c r="P31" s="30" t="n">
        <v>0.00952465146233037</v>
      </c>
      <c r="Q31" s="30" t="n">
        <v>0.735188753835392</v>
      </c>
      <c r="R31" s="30" t="n">
        <v>1.26466993471486</v>
      </c>
      <c r="S31" s="30" t="n">
        <v>1.39925373886956</v>
      </c>
      <c r="T31" s="30" t="n">
        <v>0.241813964531985</v>
      </c>
      <c r="U31" s="30" t="n">
        <v>2.44330492817346</v>
      </c>
      <c r="V31" s="30" t="n">
        <v>0.031503088301407</v>
      </c>
      <c r="W31" s="30" t="n">
        <v>7.83078603901643</v>
      </c>
      <c r="X31" s="30" t="n">
        <v>0</v>
      </c>
      <c r="Y31" s="30" t="n">
        <v>0</v>
      </c>
      <c r="Z31" s="30" t="n">
        <v>0</v>
      </c>
      <c r="AA31" s="30" t="n">
        <v>3.42156024178627</v>
      </c>
      <c r="AB31" s="30" t="n">
        <v>0.182132284663625</v>
      </c>
      <c r="AC31" s="30" t="n">
        <v>0.0253415582134137</v>
      </c>
      <c r="AD31" s="30" t="n">
        <v>1.09554402456854</v>
      </c>
      <c r="AE31" s="30" t="n">
        <v>0.968401831716353</v>
      </c>
      <c r="AF31" s="30" t="n">
        <v>0.993755009695433</v>
      </c>
      <c r="AG31" s="30" t="n">
        <v>0.941574712176633</v>
      </c>
      <c r="AH31" s="30" t="n">
        <v>0.720787551468567</v>
      </c>
      <c r="AI31" s="30" t="n">
        <v>0.448639025552672</v>
      </c>
      <c r="AJ31" s="30" t="n">
        <v>0.00994627857305728</v>
      </c>
      <c r="AK31" s="30" t="n">
        <v>0</v>
      </c>
      <c r="AL31" s="30" t="n">
        <v>1.87910409570763</v>
      </c>
      <c r="AM31" s="30" t="n">
        <v>0.151114669801726</v>
      </c>
      <c r="AN31" s="30" t="n">
        <v>0.773920706171523</v>
      </c>
      <c r="AO31" s="30" t="n">
        <v>0.00109743433301006</v>
      </c>
      <c r="AP31" s="30" t="n">
        <v>0</v>
      </c>
      <c r="AQ31" s="30" t="n">
        <v>1.11479789403372</v>
      </c>
      <c r="AR31" s="30" t="n">
        <v>1.19232875796192</v>
      </c>
      <c r="AS31" s="30" t="n">
        <v>0.633421109609899</v>
      </c>
      <c r="AT31" s="30" t="n">
        <v>1.16756673392669</v>
      </c>
      <c r="AU31" s="30" t="n">
        <v>0.626949671148849</v>
      </c>
      <c r="AV31" s="30" t="n">
        <v>0</v>
      </c>
      <c r="AW31" s="30" t="n">
        <v>0.890388079706201</v>
      </c>
      <c r="AX31" s="30" t="n">
        <v>0.303028522649048</v>
      </c>
      <c r="AY31" s="30" t="n">
        <v>2.43058559597906</v>
      </c>
      <c r="AZ31" s="30" t="n">
        <v>1.4141796312787</v>
      </c>
      <c r="BA31" s="30" t="n">
        <v>0.9018531659243</v>
      </c>
      <c r="BB31" s="30" t="n">
        <v>0.941426016935012</v>
      </c>
      <c r="BC31" s="30" t="n">
        <v>1.07484697768411</v>
      </c>
      <c r="BD31" s="30" t="n">
        <v>0.965642048636538</v>
      </c>
      <c r="BE31" s="30" t="n">
        <v>1.34285523947915</v>
      </c>
      <c r="BF31" s="30" t="n">
        <v>0.169428094468789</v>
      </c>
      <c r="BG31" s="30" t="n">
        <v>0.417538971127703</v>
      </c>
      <c r="BH31" s="30" t="n">
        <v>0</v>
      </c>
      <c r="BI31" s="30" t="n">
        <v>0.84059299006866</v>
      </c>
      <c r="BJ31" s="30" t="n">
        <v>1.22926111170263</v>
      </c>
      <c r="BK31" s="30" t="n">
        <v>0.085687240598689</v>
      </c>
      <c r="BL31" s="30" t="n">
        <v>1.39991038050904</v>
      </c>
      <c r="BM31" s="30" t="n">
        <v>0.837428499274865</v>
      </c>
      <c r="BN31" s="30" t="n">
        <v>0</v>
      </c>
      <c r="BO31" s="30" t="n">
        <v>0</v>
      </c>
      <c r="BP31" s="30" t="n">
        <v>0.00998411374462468</v>
      </c>
      <c r="BQ31" s="30" t="n">
        <v>0</v>
      </c>
      <c r="BR31" s="30" t="n">
        <v>0</v>
      </c>
      <c r="BS31" s="30" t="n">
        <v>0</v>
      </c>
      <c r="BT31" s="30" t="n">
        <v>0.008637395102575</v>
      </c>
      <c r="BU31" s="30" t="n">
        <v>0</v>
      </c>
      <c r="BV31" s="30" t="n">
        <v>1.29778628195225</v>
      </c>
      <c r="BW31" s="30" t="n">
        <v>0</v>
      </c>
      <c r="BX31" s="30" t="n">
        <v>11.861076025427</v>
      </c>
      <c r="BY31" s="30" t="n">
        <v>0</v>
      </c>
      <c r="BZ31" s="30" t="n">
        <v>0</v>
      </c>
      <c r="CA31" s="30" t="n">
        <v>1.58402620518328</v>
      </c>
      <c r="CB31" s="30" t="n">
        <v>1.12751726471025</v>
      </c>
      <c r="CC31" s="30" t="n">
        <v>1.15982427221987</v>
      </c>
      <c r="CD31" s="30" t="n">
        <v>0.0168267362527194</v>
      </c>
      <c r="CE31" s="30" t="n">
        <v>0.747780405159349</v>
      </c>
      <c r="CF31" s="30" t="n">
        <v>1.1903903275275</v>
      </c>
      <c r="CG31" s="30" t="n">
        <v>1.33604449689557</v>
      </c>
      <c r="CH31" s="30" t="n">
        <v>0.273629095875842</v>
      </c>
      <c r="CI31" s="30" t="n">
        <v>1.96909648509848</v>
      </c>
      <c r="CJ31" s="30" t="n">
        <v>0.056940564782422</v>
      </c>
      <c r="CK31" s="30" t="n">
        <v>2.98319566882929</v>
      </c>
      <c r="CL31" s="30" t="n">
        <v>0</v>
      </c>
      <c r="CM31" s="30" t="n">
        <v>0</v>
      </c>
      <c r="CN31" s="30" t="n">
        <v>0</v>
      </c>
      <c r="CO31" s="30" t="n">
        <v>3.20810777792984</v>
      </c>
      <c r="CP31" s="30" t="n">
        <v>0.200995325121892</v>
      </c>
      <c r="CQ31" s="30" t="n">
        <v>0.0299287383966142</v>
      </c>
      <c r="CR31" s="30" t="n">
        <v>1.03866138528615</v>
      </c>
      <c r="CS31" s="30" t="n">
        <v>1.0826001088355</v>
      </c>
      <c r="CT31" s="30" t="n">
        <v>1.36847994496406</v>
      </c>
      <c r="CU31" s="30" t="n">
        <v>1.08264555857169</v>
      </c>
      <c r="CV31" s="30" t="n">
        <v>2.13347964732585</v>
      </c>
      <c r="CW31" s="30" t="n">
        <v>0.856403117994491</v>
      </c>
      <c r="CX31" s="30" t="n">
        <v>0.0216392962447948</v>
      </c>
      <c r="CY31" s="30" t="n">
        <v>0</v>
      </c>
      <c r="CZ31" s="30" t="n">
        <v>2.07195846584922</v>
      </c>
      <c r="DA31" s="30" t="n">
        <v>0.632766207537747</v>
      </c>
      <c r="DB31" s="30" t="n">
        <v>1.24903614318993</v>
      </c>
      <c r="DC31" s="30" t="n">
        <v>0.579169568664027</v>
      </c>
      <c r="DD31" s="30" t="n">
        <v>0</v>
      </c>
      <c r="DE31" s="30" t="n">
        <v>1.13036833077468</v>
      </c>
      <c r="DF31" s="30" t="n">
        <v>1.10159153579193</v>
      </c>
      <c r="DG31" s="30" t="n">
        <v>0.675835642202578</v>
      </c>
      <c r="DH31" s="30" t="n">
        <v>1.16203275639687</v>
      </c>
      <c r="DI31" s="30" t="n">
        <v>0.703926869710479</v>
      </c>
      <c r="DJ31" s="30" t="n">
        <v>0</v>
      </c>
      <c r="DK31" s="30" t="n">
        <v>0.542089602817789</v>
      </c>
      <c r="DL31" s="30" t="n">
        <v>0.281126743640635</v>
      </c>
      <c r="DM31" s="30" t="n">
        <v>1.58707234066788</v>
      </c>
      <c r="DN31" s="30" t="n">
        <v>1.32669798382691</v>
      </c>
      <c r="DO31" s="30" t="n">
        <v>0.909603359217616</v>
      </c>
      <c r="DP31" s="30" t="n">
        <v>0.951457194374711</v>
      </c>
      <c r="DQ31" s="30" t="n">
        <v>1.0494392578345</v>
      </c>
      <c r="DR31" s="30" t="n">
        <v>0.962971047960694</v>
      </c>
      <c r="DS31" s="30" t="n">
        <v>1.25547103854638</v>
      </c>
      <c r="DT31" s="30" t="n">
        <v>0.254051984540628</v>
      </c>
      <c r="DU31" s="30" t="n">
        <v>0.590398528765029</v>
      </c>
      <c r="DV31" s="30" t="n">
        <v>0</v>
      </c>
      <c r="DW31" s="30" t="n">
        <v>0.839689083097138</v>
      </c>
      <c r="DX31" s="30" t="n">
        <v>1.12486158312942</v>
      </c>
      <c r="DY31" s="30" t="n">
        <v>0.141045303374619</v>
      </c>
      <c r="DZ31" s="30" t="n">
        <v>1.64554949762926</v>
      </c>
      <c r="EA31" s="30" t="n">
        <v>2.00610870789652</v>
      </c>
      <c r="EB31" s="30" t="n">
        <v>0</v>
      </c>
      <c r="EC31" s="30" t="n">
        <v>0</v>
      </c>
      <c r="ED31" s="30" t="n">
        <v>0.0126332314389989</v>
      </c>
      <c r="EE31" s="30" t="n">
        <v>0</v>
      </c>
      <c r="EF31" s="30" t="n">
        <v>0</v>
      </c>
      <c r="EG31" s="30" t="n">
        <v>0</v>
      </c>
      <c r="EH31" s="30" t="n">
        <v>0.0144241502667256</v>
      </c>
      <c r="EI31" s="30" t="n">
        <v>0</v>
      </c>
      <c r="EJ31" s="30" t="n">
        <v>1.00734578135859</v>
      </c>
      <c r="EK31" s="30" t="n">
        <v>0</v>
      </c>
      <c r="EL31" s="30" t="n">
        <v>21.2480636886939</v>
      </c>
      <c r="EM31" s="30" t="n">
        <v>0</v>
      </c>
      <c r="EN31" s="30" t="n">
        <v>0</v>
      </c>
      <c r="EO31" s="32" t="n">
        <v>2.47949446681451</v>
      </c>
      <c r="EP31" s="32" t="n">
        <v>1.94897343275835</v>
      </c>
      <c r="EQ31" s="32" t="n">
        <v>0.384771854038269</v>
      </c>
      <c r="ER31" s="32" t="n">
        <v>0.000460335678586163</v>
      </c>
      <c r="ES31" s="32" t="n">
        <v>0.0402315114450486</v>
      </c>
      <c r="ET31" s="32" t="n">
        <v>0.139843653634406</v>
      </c>
      <c r="EU31" s="32" t="n">
        <v>0.0746429697829197</v>
      </c>
      <c r="EV31" s="32" t="n">
        <v>0.0439103037679596</v>
      </c>
      <c r="EW31" s="32" t="n">
        <v>0.985100293688303</v>
      </c>
      <c r="EX31" s="32" t="n">
        <v>0.00570414050069511</v>
      </c>
      <c r="EY31" s="32" t="n">
        <v>0.956459406447995</v>
      </c>
      <c r="EZ31" s="32" t="n">
        <v>0</v>
      </c>
      <c r="FA31" s="32" t="n">
        <v>0</v>
      </c>
      <c r="FB31" s="32" t="n">
        <v>0</v>
      </c>
      <c r="FC31" s="32" t="n">
        <v>0.016083134050126</v>
      </c>
      <c r="FD31" s="32" t="n">
        <v>0.00685361268948678</v>
      </c>
      <c r="FE31" s="32" t="n">
        <v>0.0148997063116973</v>
      </c>
      <c r="FF31" s="32" t="n">
        <v>2.49485131133342</v>
      </c>
      <c r="FG31" s="32" t="n">
        <v>1.59401286731537</v>
      </c>
      <c r="FH31" s="32" t="n">
        <v>0.179862590865979</v>
      </c>
      <c r="FI31" s="24" t="n">
        <v>1687</v>
      </c>
      <c r="FJ31" s="32" t="n">
        <v>0.460920689429644</v>
      </c>
      <c r="FK31" s="32" t="n">
        <v>0.539079310570356</v>
      </c>
      <c r="FL31" s="34" t="n">
        <v>24706.3011662645</v>
      </c>
      <c r="FM31" s="32" t="n">
        <v>0.629307990549335</v>
      </c>
      <c r="FN31" s="32" t="n">
        <v>0.292974317621787</v>
      </c>
      <c r="FO31" s="32" t="n">
        <v>0.707025682378213</v>
      </c>
      <c r="FP31" s="32" t="n">
        <v>0.0358985244832243</v>
      </c>
      <c r="FQ31" s="32" t="n">
        <v>0.014841365831096</v>
      </c>
      <c r="FR31" s="32" t="n">
        <v>0</v>
      </c>
      <c r="FS31" s="32" t="n">
        <v>0.009640746857961</v>
      </c>
      <c r="FT31" s="32" t="n">
        <v>0.964101475516776</v>
      </c>
      <c r="FU31" s="32" t="n">
        <v>0.0114164117941673</v>
      </c>
      <c r="FV31" s="32" t="n">
        <v>0.00907893490167268</v>
      </c>
      <c r="FW31" s="32" t="n">
        <v>0.00554456644367016</v>
      </c>
      <c r="FX31" s="32" t="n">
        <v>0</v>
      </c>
      <c r="FY31" s="32" t="n">
        <v>0</v>
      </c>
      <c r="FZ31" s="32" t="n">
        <v>0.000178327035055165</v>
      </c>
      <c r="GA31" s="32" t="n">
        <v>0</v>
      </c>
      <c r="GB31" s="32" t="n">
        <v>0</v>
      </c>
      <c r="GC31" s="32" t="n">
        <v>0</v>
      </c>
      <c r="GD31" t="n">
        <v>0.000039537450698035</v>
      </c>
      <c r="GE31" t="n">
        <v>0</v>
      </c>
      <c r="GF31" t="n">
        <v>0.009640746857961</v>
      </c>
      <c r="GG31" s="32" t="n">
        <v>0</v>
      </c>
      <c r="GH31" s="32" t="n">
        <v>1</v>
      </c>
      <c r="GI31" s="32" t="n">
        <v>0</v>
      </c>
      <c r="GJ31" s="32" t="n">
        <v>0</v>
      </c>
      <c r="GK31" s="32" t="n">
        <v>0.153948144083459</v>
      </c>
      <c r="GL31" s="32" t="n">
        <v>0.232887543346871</v>
      </c>
      <c r="GM31" s="32" t="n">
        <v>3.6667562355916</v>
      </c>
      <c r="GN31" s="26" t="n">
        <v>12.0424655569567</v>
      </c>
      <c r="GO31" s="26" t="n">
        <v>4.03862292896994</v>
      </c>
      <c r="GP31" t="n">
        <v>1</v>
      </c>
      <c r="GQ31" t="n">
        <v>1</v>
      </c>
      <c r="GR31" s="32" t="n">
        <v>0.0335933117578255</v>
      </c>
      <c r="GS31" s="32" t="n">
        <v>0.205119832938079</v>
      </c>
      <c r="GT31" t="n">
        <v>1</v>
      </c>
      <c r="GU31" s="32" t="n">
        <v>0</v>
      </c>
      <c r="GV31" s="32" t="n">
        <v>0.0504762527796157</v>
      </c>
      <c r="GW31" s="26" t="n">
        <v>9.25458086923122</v>
      </c>
      <c r="GX31" s="25" t="n">
        <v>59.8941615808679</v>
      </c>
      <c r="GY31" s="25" t="n">
        <v>7.79767528121082</v>
      </c>
      <c r="GZ31" s="27" t="n">
        <v>0.179909806204419</v>
      </c>
      <c r="HA31" s="24" t="n">
        <v>3324.63994618749</v>
      </c>
      <c r="HB31" s="24" t="n">
        <v>756899.469108106</v>
      </c>
      <c r="HC31" s="32" t="n">
        <v>0.00295290489590028</v>
      </c>
      <c r="HD31" s="26" t="n">
        <v>0</v>
      </c>
      <c r="HE31" s="26" t="n">
        <v>1.0717245020225</v>
      </c>
      <c r="HF31" s="25" t="n">
        <v>0.534224778339668</v>
      </c>
      <c r="HG31" s="25" t="n">
        <v>2.81548835495006</v>
      </c>
      <c r="HH31" s="24" t="n">
        <v>770.313517937768</v>
      </c>
      <c r="HI31" s="25" t="n">
        <v>0</v>
      </c>
      <c r="HJ31" s="24" t="n">
        <v>1</v>
      </c>
      <c r="HK31" s="24" t="n">
        <v>0.2</v>
      </c>
      <c r="HL31" s="24" t="n">
        <v>0.1</v>
      </c>
      <c r="HM31" t="n">
        <v>0</v>
      </c>
      <c r="HN31" t="n">
        <v>1</v>
      </c>
      <c r="HO31" t="n">
        <v>1</v>
      </c>
      <c r="HP31" t="n">
        <v>1</v>
      </c>
      <c r="HQ31" t="n">
        <v>1</v>
      </c>
      <c r="HR31" s="24" t="n">
        <v>0</v>
      </c>
      <c r="HS31" s="24" t="n">
        <v>0</v>
      </c>
      <c r="HT31" s="24" t="n">
        <v>12.1</v>
      </c>
      <c r="HU31" s="24" t="n">
        <v>5.1</v>
      </c>
      <c r="HV31" s="24" t="n">
        <v>23.2</v>
      </c>
      <c r="HW31" s="24" t="n">
        <v>0</v>
      </c>
      <c r="HX31" s="24" t="n">
        <v>1</v>
      </c>
      <c r="HY31" s="24" t="n">
        <v>1</v>
      </c>
      <c r="HZ31" s="25" t="n">
        <v>1</v>
      </c>
      <c r="IA31" s="29" t="n">
        <v>0.0634742453694344</v>
      </c>
      <c r="IB31" s="29" t="n">
        <v>0.83136386846124</v>
      </c>
      <c r="IC31" s="31" t="n">
        <v>87</v>
      </c>
      <c r="ID31" s="31" t="n">
        <v>70</v>
      </c>
      <c r="IE31" s="31" t="n">
        <v>69</v>
      </c>
      <c r="IF31" s="31" t="n">
        <v>56</v>
      </c>
      <c r="IG31" s="31" t="n">
        <v>54</v>
      </c>
      <c r="IH31" s="31" t="n">
        <v>71</v>
      </c>
      <c r="II31" s="31" t="n">
        <v>74</v>
      </c>
      <c r="IJ31" s="31" t="n">
        <v>7</v>
      </c>
      <c r="IK31" s="31" t="n">
        <v>95</v>
      </c>
      <c r="IL31" s="31" t="n">
        <v>18</v>
      </c>
      <c r="IM31" s="31" t="n">
        <v>99</v>
      </c>
      <c r="IN31" s="31" t="n">
        <v>0</v>
      </c>
      <c r="IO31" s="31" t="n">
        <v>0</v>
      </c>
      <c r="IP31" s="31" t="n">
        <v>0</v>
      </c>
      <c r="IQ31" s="31" t="n">
        <v>91</v>
      </c>
      <c r="IR31" s="31" t="n">
        <v>30</v>
      </c>
      <c r="IS31" s="31" t="n">
        <v>5</v>
      </c>
      <c r="IT31" s="31" t="n">
        <v>65</v>
      </c>
      <c r="IU31" s="31" t="n">
        <v>83</v>
      </c>
      <c r="IV31" s="31" t="n">
        <v>10</v>
      </c>
      <c r="IW31" s="31" t="n">
        <v>89</v>
      </c>
      <c r="IX31" s="31" t="n">
        <v>8</v>
      </c>
      <c r="IY31" s="32" t="n">
        <v>28</v>
      </c>
      <c r="IZ31" s="32" t="n">
        <v>93</v>
      </c>
      <c r="JA31" s="31" t="n">
        <v>0</v>
      </c>
      <c r="JB31" s="31" t="n">
        <v>76</v>
      </c>
      <c r="JC31" s="31" t="n">
        <v>79</v>
      </c>
      <c r="JD31" s="31" t="n">
        <v>48</v>
      </c>
      <c r="JE31" s="31" t="n">
        <v>52</v>
      </c>
      <c r="JF31" s="31" t="n">
        <v>58</v>
      </c>
      <c r="JG31" s="31" t="n">
        <v>80</v>
      </c>
      <c r="JH31" s="31" t="n">
        <v>48</v>
      </c>
      <c r="JI31" s="31" t="n">
        <v>15</v>
      </c>
      <c r="JJ31" s="31" t="n">
        <v>0</v>
      </c>
      <c r="JK31" s="31" t="n">
        <v>82</v>
      </c>
      <c r="JL31" s="31" t="n">
        <v>34</v>
      </c>
      <c r="JM31" s="31" t="n">
        <v>69</v>
      </c>
      <c r="JN31" s="31" t="n">
        <v>72</v>
      </c>
      <c r="JO31" s="31" t="n">
        <v>0</v>
      </c>
      <c r="JP31" s="31" t="n">
        <v>84</v>
      </c>
      <c r="JQ31" s="31" t="n">
        <v>63</v>
      </c>
      <c r="JR31" s="31" t="n">
        <v>62</v>
      </c>
      <c r="JS31" s="31" t="n">
        <v>67</v>
      </c>
      <c r="JT31" s="31" t="n">
        <v>56</v>
      </c>
      <c r="JU31" s="31" t="n">
        <v>66</v>
      </c>
      <c r="JV31" s="31" t="n">
        <v>71</v>
      </c>
      <c r="JW31" s="31" t="n">
        <v>9</v>
      </c>
      <c r="JX31" s="31" t="n">
        <v>94</v>
      </c>
      <c r="JY31" s="31" t="n">
        <v>24</v>
      </c>
      <c r="JZ31" s="31" t="n">
        <v>96</v>
      </c>
      <c r="KA31" s="31" t="n">
        <v>0</v>
      </c>
      <c r="KB31" s="31" t="n">
        <v>0</v>
      </c>
      <c r="KC31" s="31" t="n">
        <v>0</v>
      </c>
      <c r="KD31" s="31" t="n">
        <v>92</v>
      </c>
      <c r="KE31" s="31" t="n">
        <v>35</v>
      </c>
      <c r="KF31" s="31" t="n">
        <v>5</v>
      </c>
      <c r="KG31" s="31" t="n">
        <v>64</v>
      </c>
      <c r="KH31" s="31" t="n">
        <v>71</v>
      </c>
      <c r="KI31" s="31" t="n">
        <v>15</v>
      </c>
      <c r="KJ31" s="31" t="n">
        <v>89</v>
      </c>
      <c r="KK31" s="31" t="n">
        <v>11</v>
      </c>
      <c r="KL31" s="32" t="n">
        <v>31</v>
      </c>
      <c r="KM31" s="32" t="n">
        <v>85</v>
      </c>
      <c r="KN31" s="31" t="n">
        <v>0</v>
      </c>
      <c r="KO31" s="31" t="n">
        <v>39</v>
      </c>
      <c r="KP31" s="31" t="n">
        <v>65</v>
      </c>
      <c r="KQ31" s="31" t="n">
        <v>95</v>
      </c>
      <c r="KR31" s="31" t="n">
        <v>81</v>
      </c>
      <c r="KS31" s="31" t="n">
        <v>58</v>
      </c>
      <c r="KT31" s="31" t="n">
        <v>94</v>
      </c>
      <c r="KU31" s="31" t="n">
        <v>65</v>
      </c>
      <c r="KV31" s="31" t="n">
        <v>30</v>
      </c>
      <c r="KW31" s="31" t="n">
        <v>0</v>
      </c>
      <c r="KX31" s="31" t="n">
        <v>84</v>
      </c>
      <c r="KY31" s="31" t="n">
        <v>54</v>
      </c>
      <c r="KZ31" s="31" t="n">
        <v>71</v>
      </c>
      <c r="LA31" s="31" t="n">
        <v>86</v>
      </c>
      <c r="LB31" s="31" t="n">
        <v>0</v>
      </c>
      <c r="LC31" s="32" t="n">
        <v>1.3535111829351</v>
      </c>
      <c r="LD31" s="32" t="n">
        <v>1.68277127974623</v>
      </c>
      <c r="LE31" s="32" t="n">
        <v>0.301284148173293</v>
      </c>
      <c r="LF31" s="32" t="n">
        <v>0.0483309736221606</v>
      </c>
      <c r="LG31" s="32" t="n">
        <v>0.0547226970423114</v>
      </c>
      <c r="LH31" s="32" t="n">
        <v>0.110577194725465</v>
      </c>
      <c r="LI31" s="32" t="n">
        <v>0.0533448421179297</v>
      </c>
      <c r="LJ31" s="32" t="n">
        <v>0.181587129812561</v>
      </c>
      <c r="LK31" s="32" t="n">
        <v>0.403183525039887</v>
      </c>
      <c r="LL31" s="32" t="n">
        <v>0.181066073463037</v>
      </c>
      <c r="LM31" s="32" t="n">
        <v>0.122140919402279</v>
      </c>
      <c r="LN31" s="32" t="n">
        <v>0.0503800255257522</v>
      </c>
      <c r="LO31" s="32" t="n">
        <v>0.00574061892010085</v>
      </c>
      <c r="LP31" s="32" t="n">
        <v>0.00152549965025377</v>
      </c>
      <c r="LQ31" s="32" t="n">
        <v>0.00470052634283873</v>
      </c>
      <c r="LR31" s="32" t="n">
        <v>0.037629861735631</v>
      </c>
      <c r="LS31" s="32" t="n">
        <v>0.58795541245805</v>
      </c>
      <c r="LT31" s="32" t="n">
        <v>0.138095115632504</v>
      </c>
      <c r="LU31" s="32" t="n">
        <v>0.195321585419907</v>
      </c>
      <c r="LV31" s="32" t="n">
        <v>5.78881281340596</v>
      </c>
      <c r="LW31" s="24" t="n">
        <v>10.3141561051986</v>
      </c>
      <c r="LX31" s="25" t="n">
        <v>6.44170196559701</v>
      </c>
      <c r="LY31" s="32" t="n">
        <v>0.1108585801236</v>
      </c>
      <c r="LZ31" s="32" t="n">
        <v>0.0843911168063412</v>
      </c>
      <c r="MA31" s="24" t="n">
        <v>0.0933574352609794</v>
      </c>
      <c r="MB31" s="24" t="n">
        <v>0.056690171319759</v>
      </c>
      <c r="MC31" s="26" t="n">
        <v>8.44747510067059</v>
      </c>
      <c r="MD31" s="25" t="n">
        <v>61.8484596158954</v>
      </c>
      <c r="ME31" s="25" t="n">
        <v>7.8466777074167</v>
      </c>
      <c r="MF31" s="27" t="n">
        <v>0.19107331991587</v>
      </c>
      <c r="MG31" s="24" t="n">
        <v>4612.51021804374</v>
      </c>
      <c r="MH31" s="24" t="n">
        <v>1687101.26849909</v>
      </c>
      <c r="MI31" s="32" t="n">
        <v>0.296885400324417</v>
      </c>
      <c r="MJ31" s="26" t="n">
        <v>0.394711599823219</v>
      </c>
      <c r="MK31" s="26" t="n">
        <v>0.570338016116616</v>
      </c>
      <c r="ML31" s="25" t="n">
        <v>3.53522777795573</v>
      </c>
      <c r="MM31" s="25" t="n">
        <v>3.63795455076772</v>
      </c>
      <c r="MN31" s="24" t="n">
        <v>701922.196861603</v>
      </c>
      <c r="MO31" s="25" t="n">
        <v>2.03948109045971</v>
      </c>
      <c r="MP31" s="32" t="n">
        <v>1.57500633712355</v>
      </c>
      <c r="MQ31" s="32" t="n">
        <v>1.41373699295416</v>
      </c>
      <c r="MR31" s="32" t="n">
        <v>0.331750130820962</v>
      </c>
      <c r="MS31" s="32" t="n">
        <v>0.0273573954968105</v>
      </c>
      <c r="MT31" s="32" t="n">
        <v>0.0538012378600312</v>
      </c>
      <c r="MU31" s="32" t="n">
        <v>0.117477142077312</v>
      </c>
      <c r="MV31" s="32" t="n">
        <v>0.0558686256006891</v>
      </c>
      <c r="MW31" s="32" t="n">
        <v>0.160473810825599</v>
      </c>
      <c r="MX31" s="32" t="n">
        <v>0.500280357586964</v>
      </c>
      <c r="MY31" s="32" t="n">
        <v>0.100177097338101</v>
      </c>
      <c r="MZ31" s="32" t="n">
        <v>0.32061571302272</v>
      </c>
      <c r="NA31" s="32" t="n">
        <v>0.0388080827400427</v>
      </c>
      <c r="NB31" s="32" t="n">
        <v>0.00104122274335257</v>
      </c>
      <c r="NC31" s="32" t="n">
        <v>0.000526595762800807</v>
      </c>
      <c r="ND31" s="32" t="n">
        <v>0.00501327734709221</v>
      </c>
      <c r="NE31" s="32" t="n">
        <v>0.0340983686328549</v>
      </c>
      <c r="NF31" s="32" t="n">
        <v>0.497839438276586</v>
      </c>
      <c r="NG31" s="32" t="n">
        <v>0.136192902695666</v>
      </c>
      <c r="NH31" s="32" t="n">
        <v>0.21141006968563</v>
      </c>
      <c r="NI31" s="32" t="n">
        <v>5.42551473556719</v>
      </c>
      <c r="NJ31" s="25" t="n">
        <v>10.3632754676356</v>
      </c>
      <c r="NK31" s="25" t="n">
        <v>5.73727627506392</v>
      </c>
      <c r="NL31" s="32" t="n">
        <v>0.119495254427903</v>
      </c>
      <c r="NM31" s="32" t="n">
        <v>0.12924416088794</v>
      </c>
      <c r="NN31" s="24" t="n">
        <v>0.102291217672413</v>
      </c>
      <c r="NO31" s="24" t="n">
        <v>0.0931142241379275</v>
      </c>
      <c r="NP31" s="26" t="n">
        <v>8.91010390906333</v>
      </c>
      <c r="NQ31" s="25" t="n">
        <v>55.3243631623988</v>
      </c>
      <c r="NR31" s="25" t="n">
        <v>5.69805594148887</v>
      </c>
      <c r="NS31" s="27" t="n">
        <v>0.166176090392659</v>
      </c>
      <c r="NT31" s="24" t="n">
        <v>1558.31809802108</v>
      </c>
      <c r="NU31" s="24" t="n">
        <v>883812.136135841</v>
      </c>
      <c r="NV31" s="32" t="n">
        <v>0.136460301781329</v>
      </c>
      <c r="NW31" s="26" t="n">
        <v>0.0675015391416205</v>
      </c>
      <c r="NX31" s="26" t="n">
        <v>0.517251923572337</v>
      </c>
      <c r="NY31" s="25" t="n">
        <v>0.844268818365747</v>
      </c>
      <c r="NZ31" s="25" t="n">
        <v>2.25412880988338</v>
      </c>
      <c r="OA31" s="24" t="n">
        <v>1330.03106450267</v>
      </c>
      <c r="OB31" s="26" t="n">
        <v>0.522818476458882</v>
      </c>
      <c r="OC31" s="24" t="n">
        <v>2038.9</v>
      </c>
      <c r="OD31" s="24" t="n">
        <v>0.8</v>
      </c>
      <c r="OE31" s="24" t="n">
        <v>100</v>
      </c>
      <c r="OF31" s="24" t="n">
        <v>462.9</v>
      </c>
      <c r="OG31" s="24" t="n">
        <v>399.6</v>
      </c>
      <c r="OH31" s="24" t="n">
        <v>235.1</v>
      </c>
      <c r="OI31" s="24" t="n">
        <v>5273.8</v>
      </c>
      <c r="OJ31" s="24" t="n">
        <v>30.5</v>
      </c>
      <c r="OK31" s="24" t="n">
        <v>5120.5</v>
      </c>
      <c r="OL31" s="24" t="n">
        <v>0</v>
      </c>
      <c r="OM31" s="24" t="n">
        <v>0</v>
      </c>
      <c r="ON31" s="24" t="n">
        <v>0</v>
      </c>
      <c r="OO31" s="24" t="n">
        <v>86.1</v>
      </c>
      <c r="OP31" s="24" t="n">
        <v>36.7</v>
      </c>
      <c r="OQ31" s="24" t="n">
        <v>79.8</v>
      </c>
      <c r="OR31" s="24" t="n">
        <v>5120.5</v>
      </c>
      <c r="OS31" s="24" t="n">
        <v>0</v>
      </c>
      <c r="OT31" s="24" t="n">
        <v>0</v>
      </c>
      <c r="OU31" s="24" t="n">
        <v>0</v>
      </c>
      <c r="OV31" s="24" t="n">
        <v>86.1</v>
      </c>
      <c r="OW31" s="24" t="n">
        <v>67.2</v>
      </c>
      <c r="OX31" s="24" t="n">
        <v>79.8</v>
      </c>
      <c r="OY31" s="24" t="n">
        <v>79.8</v>
      </c>
      <c r="OZ31" s="24" t="n">
        <v>3310.1</v>
      </c>
      <c r="PA31" s="24" t="n">
        <v>1687</v>
      </c>
      <c r="PB31" s="24" t="n">
        <v>4029.6</v>
      </c>
      <c r="PC31" s="24" t="n">
        <v>2484.9</v>
      </c>
      <c r="PD31" s="24" t="n">
        <v>5.4</v>
      </c>
      <c r="PE31" s="24" t="n">
        <v>1815.8</v>
      </c>
      <c r="PF31" s="24" t="n">
        <v>5298.9</v>
      </c>
      <c r="PG31" s="24" t="n">
        <v>1687</v>
      </c>
      <c r="PH31" s="24" t="n">
        <v>1061.6</v>
      </c>
      <c r="PI31" s="24" t="n">
        <v>1687</v>
      </c>
      <c r="PJ31" s="24" t="n">
        <v>303.4</v>
      </c>
      <c r="PK31" s="24" t="n">
        <v>2886</v>
      </c>
      <c r="PL31" s="24" t="n">
        <v>2467.6</v>
      </c>
      <c r="PM31" s="24" t="n">
        <v>3785.1</v>
      </c>
      <c r="PN31" s="24" t="n">
        <v>1568.5</v>
      </c>
      <c r="PO31" s="24" t="n">
        <v>342.9</v>
      </c>
      <c r="PP31" s="24" t="n">
        <v>141.7</v>
      </c>
      <c r="PQ31" s="24" t="n">
        <v>0</v>
      </c>
      <c r="PR31" s="24" t="n">
        <v>92.1</v>
      </c>
      <c r="PS31" s="24" t="n">
        <v>9550.5</v>
      </c>
      <c r="PT31" s="24" t="n">
        <v>0.1</v>
      </c>
      <c r="PU31" s="24" t="n">
        <v>109</v>
      </c>
      <c r="PV31" t="n">
        <v>9207.7</v>
      </c>
      <c r="PW31" t="n">
        <v>86.7</v>
      </c>
      <c r="PX31" t="n">
        <v>0.4</v>
      </c>
      <c r="PY31" t="n">
        <v>53</v>
      </c>
      <c r="PZ31" t="n">
        <v>1.7</v>
      </c>
      <c r="QA31" t="n">
        <v>0</v>
      </c>
      <c r="QB31" t="n">
        <v>0</v>
      </c>
      <c r="QC31" t="n">
        <v>0</v>
      </c>
      <c r="QD31" t="n">
        <v>0</v>
      </c>
      <c r="QE31" t="n">
        <v>0</v>
      </c>
      <c r="QF31" t="n">
        <v>0</v>
      </c>
      <c r="QG31" t="n">
        <v>92.1</v>
      </c>
      <c r="QH31" s="24" t="n">
        <v>0</v>
      </c>
      <c r="QI31" s="24" t="n">
        <v>0.8</v>
      </c>
      <c r="QJ31" s="24" t="n">
        <v>0</v>
      </c>
      <c r="QK31" s="24" t="n">
        <v>0</v>
      </c>
      <c r="QL31" s="31" t="n">
        <v>92</v>
      </c>
      <c r="QM31" s="31" t="n">
        <v>80</v>
      </c>
      <c r="QN31" s="31" t="n">
        <v>79</v>
      </c>
      <c r="QO31" s="31" t="n">
        <v>83</v>
      </c>
      <c r="QP31" s="31" t="n">
        <v>93</v>
      </c>
      <c r="QQ31" s="31" t="n">
        <v>77</v>
      </c>
      <c r="QR31" s="31" t="n">
        <v>15</v>
      </c>
      <c r="QS31" s="31" t="n">
        <v>0</v>
      </c>
      <c r="QT31" s="31" t="n">
        <v>91</v>
      </c>
      <c r="QU31" s="31" t="n">
        <v>67</v>
      </c>
      <c r="QV31" s="31" t="n">
        <v>88</v>
      </c>
      <c r="QW31" s="31" t="n">
        <v>90</v>
      </c>
      <c r="QX31" s="31" t="n">
        <v>0</v>
      </c>
      <c r="QY31" s="31" t="n">
        <v>86</v>
      </c>
      <c r="QZ31" s="31" t="n">
        <v>64</v>
      </c>
      <c r="RA31" s="31" t="n">
        <v>68</v>
      </c>
      <c r="RB31" s="31" t="n">
        <v>74</v>
      </c>
      <c r="RC31" s="31" t="n">
        <v>86</v>
      </c>
      <c r="RD31" s="31" t="n">
        <v>65</v>
      </c>
      <c r="RE31" s="31" t="n">
        <v>15</v>
      </c>
      <c r="RF31" s="31" t="n">
        <v>0</v>
      </c>
      <c r="RG31" s="31" t="n">
        <v>83</v>
      </c>
      <c r="RH31" s="31" t="n">
        <v>48</v>
      </c>
      <c r="RI31" s="31" t="n">
        <v>78</v>
      </c>
      <c r="RJ31" s="31" t="n">
        <v>81</v>
      </c>
      <c r="RK31" s="31" t="n">
        <v>0</v>
      </c>
      <c r="RL31" s="31" t="n">
        <v>87</v>
      </c>
      <c r="RM31" s="31" t="n">
        <v>96</v>
      </c>
      <c r="RN31" s="31" t="n">
        <v>89</v>
      </c>
      <c r="RO31" s="31" t="n">
        <v>81</v>
      </c>
      <c r="RP31" s="31" t="n">
        <v>95</v>
      </c>
      <c r="RQ31" s="31" t="n">
        <v>83</v>
      </c>
      <c r="RR31" s="31" t="n">
        <v>30</v>
      </c>
      <c r="RS31" s="31" t="n">
        <v>0</v>
      </c>
      <c r="RT31" s="31" t="n">
        <v>89</v>
      </c>
      <c r="RU31" s="31" t="n">
        <v>76</v>
      </c>
      <c r="RV31" s="31" t="n">
        <v>83</v>
      </c>
      <c r="RW31" s="31" t="n">
        <v>91</v>
      </c>
      <c r="RX31" s="31" t="n">
        <v>0</v>
      </c>
      <c r="RY31" s="31" t="n">
        <v>82</v>
      </c>
      <c r="RZ31" s="31" t="n">
        <v>93</v>
      </c>
      <c r="SA31" s="31" t="n">
        <v>85</v>
      </c>
      <c r="SB31" s="31" t="n">
        <v>76</v>
      </c>
      <c r="SC31" s="31" t="n">
        <v>89</v>
      </c>
      <c r="SD31" s="31" t="n">
        <v>79</v>
      </c>
      <c r="SE31" s="31" t="n">
        <v>30</v>
      </c>
      <c r="SF31" s="31" t="n">
        <v>0</v>
      </c>
      <c r="SG31" s="31" t="n">
        <v>83</v>
      </c>
      <c r="SH31" s="31" t="n">
        <v>70</v>
      </c>
      <c r="SI31" s="31" t="n">
        <v>77</v>
      </c>
      <c r="SJ31" s="31" t="n">
        <v>85</v>
      </c>
      <c r="SK31" s="31" t="n">
        <v>0</v>
      </c>
      <c r="SL31" s="24" t="n">
        <v>8</v>
      </c>
      <c r="SM31" s="24" t="n">
        <v>56</v>
      </c>
      <c r="SN31" s="26" t="n">
        <v>1</v>
      </c>
      <c r="SO31" s="24" t="n">
        <v>654.6</v>
      </c>
      <c r="SP31" s="24" t="n">
        <v>4256.5</v>
      </c>
      <c r="SQ31" s="24" t="n">
        <v>4256.5</v>
      </c>
      <c r="SR31" s="25" t="n">
        <v>48539.7</v>
      </c>
      <c r="SS31" s="25" t="n">
        <v>4331893.8</v>
      </c>
      <c r="ST31" s="25" t="n">
        <v>0</v>
      </c>
      <c r="SU31" t="n">
        <v>873.7</v>
      </c>
      <c r="SV31" s="32" t="n">
        <v>0.956459406447995</v>
      </c>
      <c r="SW31" s="32" t="n">
        <v>0</v>
      </c>
      <c r="SX31" s="32" t="n">
        <v>0</v>
      </c>
      <c r="SY31" s="32" t="n">
        <v>0</v>
      </c>
      <c r="SZ31" s="32" t="n">
        <v>0.0160920670478151</v>
      </c>
      <c r="TA31" s="32" t="n">
        <v>0.0125488201924928</v>
      </c>
      <c r="TB31" s="32" t="n">
        <v>0.0148997063116973</v>
      </c>
      <c r="TC31" s="27" t="n">
        <v>195.838208461473</v>
      </c>
      <c r="TD31" s="27" t="n">
        <v>117.806641337721</v>
      </c>
      <c r="TE31" s="27" t="n">
        <v>129.736811770629</v>
      </c>
      <c r="TF31" s="27" t="n">
        <v>143.73143990884</v>
      </c>
      <c r="TG31" s="27" t="n">
        <v>198.331979300245</v>
      </c>
      <c r="TH31" s="27" t="n">
        <v>118.835814774148</v>
      </c>
      <c r="TI31" s="27" t="n">
        <v>1.59046784119016</v>
      </c>
      <c r="TJ31" s="27" t="n">
        <v>0</v>
      </c>
      <c r="TK31" s="27" t="n">
        <v>194.518542884288</v>
      </c>
      <c r="TL31" s="27" t="n">
        <v>84.3252274867747</v>
      </c>
      <c r="TM31" s="27" t="n">
        <v>168.019309044008</v>
      </c>
      <c r="TN31" s="27" t="n">
        <v>174.439943989199</v>
      </c>
      <c r="TO31" s="27" t="n">
        <v>0</v>
      </c>
      <c r="TP31" s="27" t="n">
        <v>163.449017025761</v>
      </c>
      <c r="TQ31" s="27" t="n">
        <v>235.832603172877</v>
      </c>
      <c r="TR31" s="27" t="n">
        <v>202.248237767107</v>
      </c>
      <c r="TS31" s="27" t="n">
        <v>144.700423829993</v>
      </c>
      <c r="TT31" s="27" t="n">
        <v>231.961198342095</v>
      </c>
      <c r="TU31" s="27" t="n">
        <v>163.131090703399</v>
      </c>
      <c r="TV31" s="27" t="n">
        <v>2.69338621032685</v>
      </c>
      <c r="TW31" s="27" t="n">
        <v>0</v>
      </c>
      <c r="TX31" s="27" t="n">
        <v>199.540616234733</v>
      </c>
      <c r="TY31" s="27" t="n">
        <v>133.395855662927</v>
      </c>
      <c r="TZ31" s="27" t="n">
        <v>174.529790945601</v>
      </c>
      <c r="UA31" s="27" t="n">
        <v>210.205023857987</v>
      </c>
      <c r="UB31" s="27" t="n">
        <v>0</v>
      </c>
      <c r="UC31" s="27" t="n">
        <v>153.933739137324</v>
      </c>
      <c r="UD31" s="27" t="n">
        <v>92.5292472114515</v>
      </c>
      <c r="UE31" s="27" t="n">
        <v>102.494679458198</v>
      </c>
      <c r="UF31" s="27" t="n">
        <v>112.964744620719</v>
      </c>
      <c r="UG31" s="27" t="n">
        <v>155.4826125692</v>
      </c>
      <c r="UH31" s="27" t="n">
        <v>93.5284709114393</v>
      </c>
      <c r="UI31" s="27" t="n">
        <v>1.33615792224992</v>
      </c>
      <c r="UJ31" s="27" t="n">
        <v>0</v>
      </c>
      <c r="UK31" s="27" t="n">
        <v>151.550034058479</v>
      </c>
      <c r="UL31" s="27" t="n">
        <v>66.1624579368091</v>
      </c>
      <c r="UM31" s="27" t="n">
        <v>132.63589148394</v>
      </c>
      <c r="UN31" s="27" t="n">
        <v>137.287533499775</v>
      </c>
      <c r="UO31" s="27" t="n">
        <v>0</v>
      </c>
      <c r="UP31" s="27" t="n">
        <v>104.330756480567</v>
      </c>
      <c r="UQ31" s="27" t="n">
        <v>150.581679889065</v>
      </c>
      <c r="UR31" s="27" t="n">
        <v>129.977195135236</v>
      </c>
      <c r="US31" s="27" t="n">
        <v>92.4386716602467</v>
      </c>
      <c r="UT31" s="27" t="n">
        <v>147.808717251304</v>
      </c>
      <c r="UU31" s="27" t="n">
        <v>104.50322775666</v>
      </c>
      <c r="UV31" s="27" t="n">
        <v>1.87398694453708</v>
      </c>
      <c r="UW31" s="27" t="n">
        <v>0</v>
      </c>
      <c r="UX31" s="27" t="n">
        <v>125.497778458091</v>
      </c>
      <c r="UY31" s="27" t="n">
        <v>84.9597082600138</v>
      </c>
      <c r="UZ31" s="27" t="n">
        <v>112.538634637215</v>
      </c>
      <c r="VA31" s="27" t="n">
        <v>134.400088525756</v>
      </c>
      <c r="VB31" s="27" t="n">
        <v>0</v>
      </c>
      <c r="VC31" s="31" t="n">
        <v>81</v>
      </c>
      <c r="VD31" s="31" t="n">
        <v>19</v>
      </c>
      <c r="VE31" s="31" t="n">
        <v>30</v>
      </c>
      <c r="VF31" s="31" t="n">
        <v>70</v>
      </c>
      <c r="VG31" s="31" t="n">
        <v>38</v>
      </c>
      <c r="VH31" s="31" t="n">
        <v>73</v>
      </c>
      <c r="VI31" s="31" t="n">
        <v>19</v>
      </c>
      <c r="VJ31" s="31" t="n">
        <v>49</v>
      </c>
      <c r="VK31" s="31" t="n">
        <v>0</v>
      </c>
      <c r="VL31" s="31" t="n">
        <v>74</v>
      </c>
      <c r="VM31" s="31" t="n">
        <v>80</v>
      </c>
      <c r="VN31" s="31" t="n">
        <v>20</v>
      </c>
      <c r="VO31" s="31" t="n">
        <v>83</v>
      </c>
      <c r="VP31" s="31" t="n">
        <v>76</v>
      </c>
      <c r="VQ31" s="31" t="n">
        <v>0</v>
      </c>
      <c r="VR31" s="31" t="n">
        <v>0</v>
      </c>
      <c r="VS31" s="31" t="n">
        <v>39</v>
      </c>
      <c r="VT31" s="31" t="n">
        <v>0</v>
      </c>
      <c r="VU31" s="31" t="n">
        <v>0</v>
      </c>
      <c r="VV31" s="31" t="n">
        <v>0</v>
      </c>
      <c r="VW31" s="31" t="n">
        <v>56</v>
      </c>
      <c r="VX31" s="31" t="n">
        <v>0</v>
      </c>
      <c r="VY31" s="31" t="n">
        <v>82</v>
      </c>
      <c r="VZ31" s="31" t="n">
        <v>0</v>
      </c>
      <c r="WA31" s="31" t="n">
        <v>95</v>
      </c>
      <c r="WB31" s="31" t="n">
        <v>0</v>
      </c>
      <c r="WC31" s="31" t="n">
        <v>0</v>
      </c>
      <c r="WD31" s="31" t="n">
        <v>76</v>
      </c>
      <c r="WE31" s="31" t="n">
        <v>23</v>
      </c>
      <c r="WF31" s="31" t="n">
        <v>35</v>
      </c>
      <c r="WG31" s="31" t="n">
        <v>64</v>
      </c>
      <c r="WH31" s="31" t="n">
        <v>38</v>
      </c>
      <c r="WI31" s="31" t="n">
        <v>70</v>
      </c>
      <c r="WJ31" s="31" t="n">
        <v>21</v>
      </c>
      <c r="WK31" s="31" t="n">
        <v>56</v>
      </c>
      <c r="WL31" s="31" t="n">
        <v>0</v>
      </c>
      <c r="WM31" s="31" t="n">
        <v>73</v>
      </c>
      <c r="WN31" s="31" t="n">
        <v>78</v>
      </c>
      <c r="WO31" s="31" t="n">
        <v>18</v>
      </c>
      <c r="WP31" s="31" t="n">
        <v>82</v>
      </c>
      <c r="WQ31" s="31" t="n">
        <v>85</v>
      </c>
      <c r="WR31" s="31" t="n">
        <v>0</v>
      </c>
      <c r="WS31" s="31" t="n">
        <v>0</v>
      </c>
      <c r="WT31" s="31" t="n">
        <v>48</v>
      </c>
      <c r="WU31" s="31" t="n">
        <v>0</v>
      </c>
      <c r="WV31" s="31" t="n">
        <v>0</v>
      </c>
      <c r="WW31" s="31" t="n">
        <v>0</v>
      </c>
      <c r="WX31" s="31" t="n">
        <v>65</v>
      </c>
      <c r="WY31" s="31" t="n">
        <v>0</v>
      </c>
      <c r="WZ31" s="31" t="n">
        <v>77</v>
      </c>
      <c r="XA31" s="31" t="n">
        <v>0</v>
      </c>
      <c r="XB31" s="31" t="n">
        <v>97</v>
      </c>
      <c r="XC31" s="31" t="n">
        <v>0</v>
      </c>
      <c r="XD31" s="31" t="n">
        <v>0</v>
      </c>
      <c r="XE31" s="24" t="n">
        <v>0.220829699896499</v>
      </c>
      <c r="XF31" s="24" t="n">
        <v>0.77729009596705</v>
      </c>
      <c r="XG31" s="24" t="n">
        <v>0.484436601199444</v>
      </c>
      <c r="XH31" s="24" t="n">
        <v>0.513683194664107</v>
      </c>
      <c r="XI31" s="24" t="n">
        <v>0.653506657216783</v>
      </c>
      <c r="XJ31" s="24" t="n">
        <v>0.143263034625019</v>
      </c>
      <c r="XK31" s="24" t="n">
        <v>0.141303853808249</v>
      </c>
      <c r="XL31" s="24" t="n">
        <v>0.025137877396376</v>
      </c>
      <c r="XM31" s="24" t="n">
        <v>0.0237431941279533</v>
      </c>
      <c r="XN31" s="24" t="n">
        <v>0.0114813292825027</v>
      </c>
      <c r="XO31" s="24" t="n">
        <v>0.857084542646216</v>
      </c>
      <c r="XP31" s="24" t="n">
        <v>0.080941453001417</v>
      </c>
      <c r="XQ31" s="24" t="n">
        <v>0.0055172663689258</v>
      </c>
      <c r="XR31" s="24" t="n">
        <v>0.00276384147172356</v>
      </c>
      <c r="XS31" s="24" t="n">
        <v>0.00531440314905029</v>
      </c>
      <c r="XT31" s="24" t="n">
        <v>0.00440538629669774</v>
      </c>
      <c r="XU31" s="24" t="n">
        <v>0.0141157102928288</v>
      </c>
      <c r="XV31" s="24" t="n">
        <v>0.00505369695279413</v>
      </c>
      <c r="XW31" s="24" t="n">
        <v>0.00755859337379125</v>
      </c>
      <c r="XX31" s="24" t="n">
        <v>0.0019108848170892</v>
      </c>
      <c r="XY31" t="n">
        <v>0.0027410592628976</v>
      </c>
      <c r="XZ31" t="n">
        <v>0.00141111435561998</v>
      </c>
      <c r="YA31" t="n">
        <v>0.00957044446541353</v>
      </c>
      <c r="YB31" s="24" t="n">
        <v>0.16725688320446</v>
      </c>
      <c r="YC31" s="24" t="n">
        <v>0.0470631119452122</v>
      </c>
      <c r="YD31" s="24" t="n">
        <v>0.0992763689844332</v>
      </c>
      <c r="YE31" s="24" t="n">
        <v>0.0131562547216557</v>
      </c>
      <c r="YF31" s="24" t="n">
        <v>0.207169097292739</v>
      </c>
      <c r="YG31" s="24" t="n">
        <v>0.783969840205184</v>
      </c>
      <c r="YH31" s="24" t="n">
        <v>0.489598418928613</v>
      </c>
      <c r="YI31" s="24" t="n">
        <v>0.501540518569323</v>
      </c>
      <c r="YJ31" s="24" t="n">
        <v>0.651699034272485</v>
      </c>
      <c r="YK31" s="24" t="n">
        <v>0.133940417088994</v>
      </c>
      <c r="YL31" s="24" t="n">
        <v>0.21188058920085</v>
      </c>
      <c r="YM31" s="24" t="n">
        <v>0.0355448637309519</v>
      </c>
      <c r="YN31" s="24" t="n">
        <v>0.0316332326827176</v>
      </c>
      <c r="YO31" s="24" t="n">
        <v>0.0114689831724311</v>
      </c>
      <c r="YP31" s="24" t="n">
        <v>0.784293480317958</v>
      </c>
      <c r="YQ31" s="24" t="n">
        <v>0.133233509614755</v>
      </c>
      <c r="YR31" s="24" t="n">
        <v>0.00648536865507875</v>
      </c>
      <c r="YS31" s="24" t="n">
        <v>0.00662094309958551</v>
      </c>
      <c r="YT31" s="24" t="n">
        <v>0.0102875251518775</v>
      </c>
      <c r="YU31" s="24" t="n">
        <v>0.00309041766764393</v>
      </c>
      <c r="YV31" s="24" t="n">
        <v>0.0178610780702668</v>
      </c>
      <c r="YW31" s="24" t="n">
        <v>0.00420381905919562</v>
      </c>
      <c r="YX31" s="24" t="n">
        <v>0.00920506407958767</v>
      </c>
      <c r="YY31" s="24" t="n">
        <v>0.00404037416952335</v>
      </c>
      <c r="YZ31" t="n">
        <v>0.00457747390602151</v>
      </c>
      <c r="ZA31" t="n">
        <v>0.00484640672441383</v>
      </c>
      <c r="ZB31" t="n">
        <v>0.00742860900290803</v>
      </c>
      <c r="ZC31" s="24" t="n">
        <v>0.224348315019967</v>
      </c>
      <c r="ZD31" s="24" t="n">
        <v>0.0843093828802936</v>
      </c>
      <c r="ZE31" s="24" t="n">
        <v>0.107674962533378</v>
      </c>
      <c r="ZF31" s="24" t="n">
        <v>0.0206081062319281</v>
      </c>
      <c r="ZG31" s="25" t="n">
        <v>3.14159265358979</v>
      </c>
    </row>
    <row r="32">
      <c r="A32" s="2" t="s">
        <v>1922</v>
      </c>
      <c r="B32" s="2" t="s">
        <v>1923</v>
      </c>
      <c r="C32" t="n">
        <v>31</v>
      </c>
      <c r="D32" t="b">
        <v>1</v>
      </c>
      <c r="E32" t="s">
        <v>17</v>
      </c>
      <c r="F32" s="33" t="n">
        <v>26951.4</v>
      </c>
      <c r="G32" t="n">
        <v>-118.26484</v>
      </c>
      <c r="H32" t="n">
        <v>33.91608</v>
      </c>
      <c r="I32" t="s">
        <v>751</v>
      </c>
      <c r="J32" t="s">
        <v>752</v>
      </c>
      <c r="K32" t="n">
        <v>1</v>
      </c>
      <c r="L32" t="n">
        <v>9</v>
      </c>
      <c r="M32" s="30" t="n">
        <v>1.77943580297637</v>
      </c>
      <c r="N32" s="30" t="n">
        <v>1.35485759837727</v>
      </c>
      <c r="O32" s="30" t="n">
        <v>1.19108935833928</v>
      </c>
      <c r="P32" s="30" t="n">
        <v>2.32194644157047</v>
      </c>
      <c r="Q32" s="30" t="n">
        <v>1.66034577529725</v>
      </c>
      <c r="R32" s="30" t="n">
        <v>2.68339211679161</v>
      </c>
      <c r="S32" s="30" t="n">
        <v>1.31227003632184</v>
      </c>
      <c r="T32" s="30" t="n">
        <v>0.579811345906002</v>
      </c>
      <c r="U32" s="30" t="n">
        <v>2.43450180615251</v>
      </c>
      <c r="V32" s="30" t="n">
        <v>3.25333213744183</v>
      </c>
      <c r="W32" s="30" t="n">
        <v>2.92103543560947</v>
      </c>
      <c r="X32" s="30" t="n">
        <v>0.168187843908098</v>
      </c>
      <c r="Y32" s="30" t="n">
        <v>0.0154625452985431</v>
      </c>
      <c r="Z32" s="30" t="n">
        <v>0.608060930479</v>
      </c>
      <c r="AA32" s="30" t="n">
        <v>0.310860863372282</v>
      </c>
      <c r="AB32" s="30" t="n">
        <v>0.657831583901283</v>
      </c>
      <c r="AC32" s="30" t="n">
        <v>0.0313781958436811</v>
      </c>
      <c r="AD32" s="30" t="n">
        <v>1.64245043129921</v>
      </c>
      <c r="AE32" s="30" t="n">
        <v>1.20203931093958</v>
      </c>
      <c r="AF32" s="30" t="n">
        <v>1.63346097260033</v>
      </c>
      <c r="AG32" s="30" t="n">
        <v>2.83239922579006</v>
      </c>
      <c r="AH32" s="30" t="n">
        <v>1.46205651287766</v>
      </c>
      <c r="AI32" s="30" t="n">
        <v>4.74776990056671</v>
      </c>
      <c r="AJ32" s="30" t="n">
        <v>2.16774143396329</v>
      </c>
      <c r="AK32" s="30" t="n">
        <v>1.60471141606906</v>
      </c>
      <c r="AL32" s="30" t="n">
        <v>4.61732767543077</v>
      </c>
      <c r="AM32" s="30" t="n">
        <v>9.0146098729896</v>
      </c>
      <c r="AN32" s="30" t="n">
        <v>0</v>
      </c>
      <c r="AO32" s="30" t="n">
        <v>0.00389556155582673</v>
      </c>
      <c r="AP32" s="30" t="n">
        <v>0</v>
      </c>
      <c r="AQ32" s="30" t="n">
        <v>0.990244526241547</v>
      </c>
      <c r="AR32" s="30" t="n">
        <v>1.10256986610478</v>
      </c>
      <c r="AS32" s="30" t="n">
        <v>0.862317253847324</v>
      </c>
      <c r="AT32" s="30" t="n">
        <v>1.1284588304891</v>
      </c>
      <c r="AU32" s="30" t="n">
        <v>0.696069637956848</v>
      </c>
      <c r="AV32" s="30" t="n">
        <v>0</v>
      </c>
      <c r="AW32" s="30" t="n">
        <v>1.03699724371182</v>
      </c>
      <c r="AX32" s="30" t="n">
        <v>0.960310322373364</v>
      </c>
      <c r="AY32" s="30" t="n">
        <v>1.40149165255285</v>
      </c>
      <c r="AZ32" s="30" t="n">
        <v>1.27513464032769</v>
      </c>
      <c r="BA32" s="30" t="n">
        <v>0.938596703470157</v>
      </c>
      <c r="BB32" s="30" t="n">
        <v>0.989192705426411</v>
      </c>
      <c r="BC32" s="30" t="n">
        <v>1.02821765403633</v>
      </c>
      <c r="BD32" s="30" t="n">
        <v>0.868757808624928</v>
      </c>
      <c r="BE32" s="30" t="n">
        <v>1.42836013925291</v>
      </c>
      <c r="BF32" s="30" t="n">
        <v>2.31134736415563</v>
      </c>
      <c r="BG32" s="30" t="n">
        <v>0.0144403220528587</v>
      </c>
      <c r="BH32" s="30" t="n">
        <v>0.24004435011007</v>
      </c>
      <c r="BI32" s="30" t="n">
        <v>0</v>
      </c>
      <c r="BJ32" s="30" t="n">
        <v>0.650611501230389</v>
      </c>
      <c r="BK32" s="30" t="n">
        <v>3.61487875457861</v>
      </c>
      <c r="BL32" s="30" t="n">
        <v>0.0117815896567368</v>
      </c>
      <c r="BM32" s="30" t="n">
        <v>0.0288000134143317</v>
      </c>
      <c r="BN32" s="30" t="n">
        <v>0.0528438837548009</v>
      </c>
      <c r="BO32" s="30" t="n">
        <v>0.821304804784424</v>
      </c>
      <c r="BP32" s="30" t="n">
        <v>0.0137834948305476</v>
      </c>
      <c r="BQ32" s="30" t="n">
        <v>0.220026183460793</v>
      </c>
      <c r="BR32" s="30" t="n">
        <v>0.124048846953648</v>
      </c>
      <c r="BS32" s="30" t="n">
        <v>0</v>
      </c>
      <c r="BT32" s="30" t="n">
        <v>0</v>
      </c>
      <c r="BU32" s="30" t="n">
        <v>0.50444451095061</v>
      </c>
      <c r="BV32" s="30" t="n">
        <v>0</v>
      </c>
      <c r="BW32" s="30" t="n">
        <v>4.20039899918</v>
      </c>
      <c r="BX32" s="30" t="n">
        <v>0.0142450441044677</v>
      </c>
      <c r="BY32" s="30" t="n">
        <v>0.52423116680782</v>
      </c>
      <c r="BZ32" s="30" t="n">
        <v>0</v>
      </c>
      <c r="CA32" s="30" t="n">
        <v>1.47728777371297</v>
      </c>
      <c r="CB32" s="30" t="n">
        <v>1.44577724910449</v>
      </c>
      <c r="CC32" s="30" t="n">
        <v>1.32068403889877</v>
      </c>
      <c r="CD32" s="30" t="n">
        <v>1.3339966894454</v>
      </c>
      <c r="CE32" s="30" t="n">
        <v>1.40439479669983</v>
      </c>
      <c r="CF32" s="30" t="n">
        <v>1.92833019920736</v>
      </c>
      <c r="CG32" s="30" t="n">
        <v>1.3173985459058</v>
      </c>
      <c r="CH32" s="30" t="n">
        <v>0.628207640303963</v>
      </c>
      <c r="CI32" s="30" t="n">
        <v>1.57426968810666</v>
      </c>
      <c r="CJ32" s="30" t="n">
        <v>1.56718636592375</v>
      </c>
      <c r="CK32" s="30" t="n">
        <v>7.01269437190165</v>
      </c>
      <c r="CL32" s="30" t="n">
        <v>0.0590608701507693</v>
      </c>
      <c r="CM32" s="30" t="n">
        <v>0.0285681041751125</v>
      </c>
      <c r="CN32" s="30" t="n">
        <v>0.284889647231559</v>
      </c>
      <c r="CO32" s="30" t="n">
        <v>0.269460417534744</v>
      </c>
      <c r="CP32" s="30" t="n">
        <v>0.596618728534155</v>
      </c>
      <c r="CQ32" s="30" t="n">
        <v>0.0494521454999735</v>
      </c>
      <c r="CR32" s="30" t="n">
        <v>1.12748844506756</v>
      </c>
      <c r="CS32" s="30" t="n">
        <v>1.00237604194915</v>
      </c>
      <c r="CT32" s="30" t="n">
        <v>1.40141328165829</v>
      </c>
      <c r="CU32" s="30" t="n">
        <v>1.8939784338102</v>
      </c>
      <c r="CV32" s="30" t="n">
        <v>8.66185628302222</v>
      </c>
      <c r="CW32" s="30" t="n">
        <v>2.01777475662769</v>
      </c>
      <c r="CX32" s="30" t="n">
        <v>2.12373367737256</v>
      </c>
      <c r="CY32" s="30" t="n">
        <v>0.928144711270946</v>
      </c>
      <c r="CZ32" s="30" t="n">
        <v>3.18864519972222</v>
      </c>
      <c r="DA32" s="30" t="n">
        <v>2.91718731949019</v>
      </c>
      <c r="DB32" s="30" t="n">
        <v>0</v>
      </c>
      <c r="DC32" s="30" t="n">
        <v>0.248628765847616</v>
      </c>
      <c r="DD32" s="30" t="n">
        <v>0</v>
      </c>
      <c r="DE32" s="30" t="n">
        <v>1.18557127047029</v>
      </c>
      <c r="DF32" s="30" t="n">
        <v>1.22014396034853</v>
      </c>
      <c r="DG32" s="30" t="n">
        <v>1.04868671361533</v>
      </c>
      <c r="DH32" s="30" t="n">
        <v>1.21352357201167</v>
      </c>
      <c r="DI32" s="30" t="n">
        <v>0.805807660780987</v>
      </c>
      <c r="DJ32" s="30" t="n">
        <v>0</v>
      </c>
      <c r="DK32" s="30" t="n">
        <v>0.409357510453095</v>
      </c>
      <c r="DL32" s="30" t="n">
        <v>1.3772512382096</v>
      </c>
      <c r="DM32" s="30" t="n">
        <v>1.74608846272425</v>
      </c>
      <c r="DN32" s="30" t="n">
        <v>1.26117344062995</v>
      </c>
      <c r="DO32" s="30" t="n">
        <v>0.934862904979011</v>
      </c>
      <c r="DP32" s="30" t="n">
        <v>0.974294771146521</v>
      </c>
      <c r="DQ32" s="30" t="n">
        <v>1.03246233440279</v>
      </c>
      <c r="DR32" s="30" t="n">
        <v>0.992049648670419</v>
      </c>
      <c r="DS32" s="30" t="n">
        <v>1.61784326334239</v>
      </c>
      <c r="DT32" s="30" t="n">
        <v>1.15478801686252</v>
      </c>
      <c r="DU32" s="30" t="n">
        <v>0.0108873438404919</v>
      </c>
      <c r="DV32" s="30" t="n">
        <v>0.0797496475739131</v>
      </c>
      <c r="DW32" s="30" t="n">
        <v>0</v>
      </c>
      <c r="DX32" s="30" t="n">
        <v>0.888972318919775</v>
      </c>
      <c r="DY32" s="30" t="n">
        <v>1.77929104896063</v>
      </c>
      <c r="DZ32" s="30" t="n">
        <v>0.0188228909507741</v>
      </c>
      <c r="EA32" s="30" t="n">
        <v>0.0262573945915194</v>
      </c>
      <c r="EB32" s="30" t="n">
        <v>0.0160244782403095</v>
      </c>
      <c r="EC32" s="30" t="n">
        <v>0.274778292257489</v>
      </c>
      <c r="ED32" s="30" t="n">
        <v>0.00760596700248984</v>
      </c>
      <c r="EE32" s="30" t="n">
        <v>0.0668769874015196</v>
      </c>
      <c r="EF32" s="30" t="n">
        <v>0.0607624699898991</v>
      </c>
      <c r="EG32" s="30" t="n">
        <v>0</v>
      </c>
      <c r="EH32" s="30" t="n">
        <v>0</v>
      </c>
      <c r="EI32" s="30" t="n">
        <v>0.125824558472787</v>
      </c>
      <c r="EJ32" s="30" t="n">
        <v>0</v>
      </c>
      <c r="EK32" s="30" t="n">
        <v>2.74581655061658</v>
      </c>
      <c r="EL32" s="30" t="n">
        <v>0.0132557251457593</v>
      </c>
      <c r="EM32" s="30" t="n">
        <v>0.215774142914783</v>
      </c>
      <c r="EN32" s="30" t="n">
        <v>0</v>
      </c>
      <c r="EO32" s="32" t="n">
        <v>2.40848625864361</v>
      </c>
      <c r="EP32" s="32" t="n">
        <v>2.27991545469523</v>
      </c>
      <c r="EQ32" s="32" t="n">
        <v>0.358856342725526</v>
      </c>
      <c r="ER32" s="32" t="n">
        <v>0.112221932219612</v>
      </c>
      <c r="ES32" s="32" t="n">
        <v>0.0908585988470728</v>
      </c>
      <c r="ET32" s="32" t="n">
        <v>0.296721972623244</v>
      </c>
      <c r="EU32" s="32" t="n">
        <v>0.0700028379036785</v>
      </c>
      <c r="EV32" s="32" t="n">
        <v>0.105286278135829</v>
      </c>
      <c r="EW32" s="32" t="n">
        <v>0.981551019920539</v>
      </c>
      <c r="EX32" s="32" t="n">
        <v>0.589068075797703</v>
      </c>
      <c r="EY32" s="32" t="n">
        <v>0.356777953711977</v>
      </c>
      <c r="EZ32" s="32" t="n">
        <v>0.00847330786921119</v>
      </c>
      <c r="FA32" s="32" t="n">
        <v>0.0000887645800937328</v>
      </c>
      <c r="FB32" s="32" t="n">
        <v>0.000927596736778695</v>
      </c>
      <c r="FC32" s="32" t="n">
        <v>0.001461209677239</v>
      </c>
      <c r="FD32" s="32" t="n">
        <v>0.0247541115475364</v>
      </c>
      <c r="FE32" s="32" t="n">
        <v>0.018448980079461</v>
      </c>
      <c r="FF32" s="32" t="n">
        <v>2.74771275905835</v>
      </c>
      <c r="FG32" s="32" t="n">
        <v>2.1143709921853</v>
      </c>
      <c r="FH32" s="32" t="n">
        <v>0.191315152804829</v>
      </c>
      <c r="FI32" s="24" t="n">
        <v>7419.6</v>
      </c>
      <c r="FJ32" s="32" t="n">
        <v>0.484307184592489</v>
      </c>
      <c r="FK32" s="32" t="n">
        <v>0.515692815407511</v>
      </c>
      <c r="FL32" s="34" t="n">
        <v>28803.3569706417</v>
      </c>
      <c r="FM32" s="32" t="n">
        <v>0.566168624897546</v>
      </c>
      <c r="FN32" s="32" t="n">
        <v>0.264168492363389</v>
      </c>
      <c r="FO32" s="32" t="n">
        <v>0.735831507636611</v>
      </c>
      <c r="FP32" s="32" t="n">
        <v>0.489729641365127</v>
      </c>
      <c r="FQ32" s="32" t="n">
        <v>0.00051327927959992</v>
      </c>
      <c r="FR32" s="32" t="n">
        <v>0.00759337878120357</v>
      </c>
      <c r="FS32" s="32" t="n">
        <v>0</v>
      </c>
      <c r="FT32" s="32" t="n">
        <v>0.510270358634873</v>
      </c>
      <c r="FU32" s="32" t="n">
        <v>0.481622983304324</v>
      </c>
      <c r="FV32" s="32" t="n">
        <v>0.0000764079522668009</v>
      </c>
      <c r="FW32" s="32" t="n">
        <v>0.00019068325008359</v>
      </c>
      <c r="FX32" s="32" t="n">
        <v>0.000543632783250406</v>
      </c>
      <c r="FY32" s="32" t="n">
        <v>0.00253817487922663</v>
      </c>
      <c r="FZ32" s="32" t="n">
        <v>0.00024618807724953</v>
      </c>
      <c r="GA32" s="32" t="n">
        <v>0.000924950263554555</v>
      </c>
      <c r="GB32" s="32" t="n">
        <v>0.00114187758520729</v>
      </c>
      <c r="GC32" s="32" t="n">
        <v>0</v>
      </c>
      <c r="GD32" t="n">
        <v>0</v>
      </c>
      <c r="GE32" t="n">
        <v>0.00244474326996468</v>
      </c>
      <c r="GF32" t="n">
        <v>0</v>
      </c>
      <c r="GG32" s="32" t="n">
        <v>0.942352437877589</v>
      </c>
      <c r="GH32" s="32" t="n">
        <v>0.00120099087755024</v>
      </c>
      <c r="GI32" s="32" t="n">
        <v>0.0564465712448611</v>
      </c>
      <c r="GJ32" s="32" t="n">
        <v>0</v>
      </c>
      <c r="GK32" s="32" t="n">
        <v>0.136747932355781</v>
      </c>
      <c r="GL32" s="32" t="n">
        <v>0.215355694283801</v>
      </c>
      <c r="GM32" s="32" t="n">
        <v>4.99179316829243</v>
      </c>
      <c r="GN32" s="26" t="n">
        <v>11.6391005359544</v>
      </c>
      <c r="GO32" s="26" t="n">
        <v>4.48387315501903</v>
      </c>
      <c r="GP32" t="n">
        <v>1</v>
      </c>
      <c r="GQ32" t="n">
        <v>1</v>
      </c>
      <c r="GR32" s="32" t="n">
        <v>0.106458638816347</v>
      </c>
      <c r="GS32" s="32" t="n">
        <v>0.1182734457537</v>
      </c>
      <c r="GT32" t="n">
        <v>1</v>
      </c>
      <c r="GU32" s="32" t="n">
        <v>0</v>
      </c>
      <c r="GV32" s="32" t="n">
        <v>0.0587875514041408</v>
      </c>
      <c r="GW32" s="26" t="n">
        <v>13.8745591224857</v>
      </c>
      <c r="GX32" s="25" t="n">
        <v>74.344279779365</v>
      </c>
      <c r="GY32" s="25" t="n">
        <v>12.8172417996382</v>
      </c>
      <c r="GZ32" s="27" t="n">
        <v>0.541195923398847</v>
      </c>
      <c r="HA32" s="24" t="n">
        <v>6743.7506050056</v>
      </c>
      <c r="HB32" s="24" t="n">
        <v>8009968.62178789</v>
      </c>
      <c r="HC32" s="32" t="n">
        <v>0.643570783422016</v>
      </c>
      <c r="HD32" s="26" t="n">
        <v>0.633398210291203</v>
      </c>
      <c r="HE32" s="26" t="n">
        <v>2.63343750616553</v>
      </c>
      <c r="HF32" s="25" t="n">
        <v>31.8686992304268</v>
      </c>
      <c r="HG32" s="25" t="n">
        <v>0</v>
      </c>
      <c r="HH32" s="24" t="n">
        <v>2734.3811252755</v>
      </c>
      <c r="HI32" s="25" t="n">
        <v>0</v>
      </c>
      <c r="HJ32" s="24" t="n">
        <v>13.2</v>
      </c>
      <c r="HK32" s="24" t="n">
        <v>20.4</v>
      </c>
      <c r="HL32" s="24" t="n">
        <v>1</v>
      </c>
      <c r="HM32" t="n">
        <v>0</v>
      </c>
      <c r="HN32" t="n">
        <v>1</v>
      </c>
      <c r="HO32" t="n">
        <v>1</v>
      </c>
      <c r="HP32" t="n">
        <v>1</v>
      </c>
      <c r="HQ32" t="n">
        <v>1</v>
      </c>
      <c r="HR32" s="24" t="n">
        <v>0</v>
      </c>
      <c r="HS32" s="24" t="n">
        <v>8.6</v>
      </c>
      <c r="HT32" s="24" t="n">
        <v>4</v>
      </c>
      <c r="HU32" s="24" t="n">
        <v>13.3</v>
      </c>
      <c r="HV32" s="24" t="n">
        <v>66.7</v>
      </c>
      <c r="HW32" s="24" t="n">
        <v>1.8</v>
      </c>
      <c r="HX32" s="24" t="n">
        <v>1</v>
      </c>
      <c r="HY32" s="24" t="n">
        <v>1</v>
      </c>
      <c r="HZ32" s="25" t="n">
        <v>1</v>
      </c>
      <c r="IA32" s="29" t="n">
        <v>0.0397846214473248</v>
      </c>
      <c r="IB32" s="29" t="n">
        <v>0.725600138568633</v>
      </c>
      <c r="IC32" s="31" t="n">
        <v>86</v>
      </c>
      <c r="ID32" s="31" t="n">
        <v>82</v>
      </c>
      <c r="IE32" s="31" t="n">
        <v>65</v>
      </c>
      <c r="IF32" s="31" t="n">
        <v>86</v>
      </c>
      <c r="IG32" s="31" t="n">
        <v>80</v>
      </c>
      <c r="IH32" s="31" t="n">
        <v>92</v>
      </c>
      <c r="II32" s="31" t="n">
        <v>70</v>
      </c>
      <c r="IJ32" s="31" t="n">
        <v>26</v>
      </c>
      <c r="IK32" s="31" t="n">
        <v>95</v>
      </c>
      <c r="IL32" s="31" t="n">
        <v>90</v>
      </c>
      <c r="IM32" s="31" t="n">
        <v>88</v>
      </c>
      <c r="IN32" s="31" t="n">
        <v>53</v>
      </c>
      <c r="IO32" s="31" t="n">
        <v>83</v>
      </c>
      <c r="IP32" s="31" t="n">
        <v>95</v>
      </c>
      <c r="IQ32" s="31" t="n">
        <v>83</v>
      </c>
      <c r="IR32" s="31" t="n">
        <v>53</v>
      </c>
      <c r="IS32" s="31" t="n">
        <v>5</v>
      </c>
      <c r="IT32" s="31" t="n">
        <v>55</v>
      </c>
      <c r="IU32" s="31" t="n">
        <v>70</v>
      </c>
      <c r="IV32" s="31" t="n">
        <v>34</v>
      </c>
      <c r="IW32" s="31" t="n">
        <v>84</v>
      </c>
      <c r="IX32" s="31" t="n">
        <v>13</v>
      </c>
      <c r="IY32" s="32" t="n">
        <v>59</v>
      </c>
      <c r="IZ32" s="32" t="n">
        <v>76</v>
      </c>
      <c r="JA32" s="31" t="n">
        <v>0</v>
      </c>
      <c r="JB32" s="31" t="n">
        <v>76</v>
      </c>
      <c r="JC32" s="31" t="n">
        <v>96</v>
      </c>
      <c r="JD32" s="31" t="n">
        <v>92</v>
      </c>
      <c r="JE32" s="31" t="n">
        <v>91</v>
      </c>
      <c r="JF32" s="31" t="n">
        <v>96</v>
      </c>
      <c r="JG32" s="31" t="n">
        <v>89</v>
      </c>
      <c r="JH32" s="31" t="n">
        <v>97</v>
      </c>
      <c r="JI32" s="31" t="n">
        <v>83</v>
      </c>
      <c r="JJ32" s="31" t="n">
        <v>86</v>
      </c>
      <c r="JK32" s="31" t="n">
        <v>97</v>
      </c>
      <c r="JL32" s="31" t="n">
        <v>99</v>
      </c>
      <c r="JM32" s="31" t="n">
        <v>0</v>
      </c>
      <c r="JN32" s="31" t="n">
        <v>81</v>
      </c>
      <c r="JO32" s="31" t="n">
        <v>0</v>
      </c>
      <c r="JP32" s="31" t="n">
        <v>83</v>
      </c>
      <c r="JQ32" s="31" t="n">
        <v>82</v>
      </c>
      <c r="JR32" s="31" t="n">
        <v>70</v>
      </c>
      <c r="JS32" s="31" t="n">
        <v>72</v>
      </c>
      <c r="JT32" s="31" t="n">
        <v>74</v>
      </c>
      <c r="JU32" s="31" t="n">
        <v>82</v>
      </c>
      <c r="JV32" s="31" t="n">
        <v>70</v>
      </c>
      <c r="JW32" s="31" t="n">
        <v>32</v>
      </c>
      <c r="JX32" s="31" t="n">
        <v>93</v>
      </c>
      <c r="JY32" s="31" t="n">
        <v>75</v>
      </c>
      <c r="JZ32" s="31" t="n">
        <v>98</v>
      </c>
      <c r="KA32" s="31" t="n">
        <v>19</v>
      </c>
      <c r="KB32" s="31" t="n">
        <v>84</v>
      </c>
      <c r="KC32" s="31" t="n">
        <v>88</v>
      </c>
      <c r="KD32" s="31" t="n">
        <v>78</v>
      </c>
      <c r="KE32" s="31" t="n">
        <v>47</v>
      </c>
      <c r="KF32" s="31" t="n">
        <v>6</v>
      </c>
      <c r="KG32" s="31" t="n">
        <v>73</v>
      </c>
      <c r="KH32" s="31" t="n">
        <v>86</v>
      </c>
      <c r="KI32" s="31" t="n">
        <v>62</v>
      </c>
      <c r="KJ32" s="31" t="n">
        <v>95</v>
      </c>
      <c r="KK32" s="31" t="n">
        <v>30</v>
      </c>
      <c r="KL32" s="32" t="n">
        <v>73</v>
      </c>
      <c r="KM32" s="32" t="n">
        <v>84</v>
      </c>
      <c r="KN32" s="31" t="n">
        <v>0</v>
      </c>
      <c r="KO32" s="31" t="n">
        <v>45</v>
      </c>
      <c r="KP32" s="31" t="n">
        <v>74</v>
      </c>
      <c r="KQ32" s="31" t="n">
        <v>51</v>
      </c>
      <c r="KR32" s="31" t="n">
        <v>92</v>
      </c>
      <c r="KS32" s="31" t="n">
        <v>94</v>
      </c>
      <c r="KT32" s="31" t="n">
        <v>99</v>
      </c>
      <c r="KU32" s="31" t="n">
        <v>88</v>
      </c>
      <c r="KV32" s="31" t="n">
        <v>82</v>
      </c>
      <c r="KW32" s="31" t="n">
        <v>81</v>
      </c>
      <c r="KX32" s="31" t="n">
        <v>93</v>
      </c>
      <c r="KY32" s="31" t="n">
        <v>97</v>
      </c>
      <c r="KZ32" s="31" t="n">
        <v>0</v>
      </c>
      <c r="LA32" s="31" t="n">
        <v>65</v>
      </c>
      <c r="LB32" s="31" t="n">
        <v>0</v>
      </c>
      <c r="LC32" s="32" t="n">
        <v>1.3535111829351</v>
      </c>
      <c r="LD32" s="32" t="n">
        <v>1.68277127974623</v>
      </c>
      <c r="LE32" s="32" t="n">
        <v>0.301284148173293</v>
      </c>
      <c r="LF32" s="32" t="n">
        <v>0.0483309736221606</v>
      </c>
      <c r="LG32" s="32" t="n">
        <v>0.0547226970423114</v>
      </c>
      <c r="LH32" s="32" t="n">
        <v>0.110577194725465</v>
      </c>
      <c r="LI32" s="32" t="n">
        <v>0.0533448421179297</v>
      </c>
      <c r="LJ32" s="32" t="n">
        <v>0.181587129812561</v>
      </c>
      <c r="LK32" s="32" t="n">
        <v>0.403183525039887</v>
      </c>
      <c r="LL32" s="32" t="n">
        <v>0.181066073463037</v>
      </c>
      <c r="LM32" s="32" t="n">
        <v>0.122140919402279</v>
      </c>
      <c r="LN32" s="32" t="n">
        <v>0.0503800255257522</v>
      </c>
      <c r="LO32" s="32" t="n">
        <v>0.00574061892010085</v>
      </c>
      <c r="LP32" s="32" t="n">
        <v>0.00152549965025377</v>
      </c>
      <c r="LQ32" s="32" t="n">
        <v>0.00470052634283873</v>
      </c>
      <c r="LR32" s="32" t="n">
        <v>0.037629861735631</v>
      </c>
      <c r="LS32" s="32" t="n">
        <v>0.58795541245805</v>
      </c>
      <c r="LT32" s="32" t="n">
        <v>0.138095115632504</v>
      </c>
      <c r="LU32" s="32" t="n">
        <v>0.195321585419907</v>
      </c>
      <c r="LV32" s="32" t="n">
        <v>5.78881281340596</v>
      </c>
      <c r="LW32" s="24" t="n">
        <v>10.3141561051986</v>
      </c>
      <c r="LX32" s="25" t="n">
        <v>6.44170196559701</v>
      </c>
      <c r="LY32" s="32" t="n">
        <v>0.1108585801236</v>
      </c>
      <c r="LZ32" s="32" t="n">
        <v>0.0843911168063412</v>
      </c>
      <c r="MA32" s="24" t="n">
        <v>0.0933574352609794</v>
      </c>
      <c r="MB32" s="24" t="n">
        <v>0.056690171319759</v>
      </c>
      <c r="MC32" s="26" t="n">
        <v>8.44747510067059</v>
      </c>
      <c r="MD32" s="25" t="n">
        <v>61.8484596158954</v>
      </c>
      <c r="ME32" s="25" t="n">
        <v>7.8466777074167</v>
      </c>
      <c r="MF32" s="27" t="n">
        <v>0.19107331991587</v>
      </c>
      <c r="MG32" s="24" t="n">
        <v>4612.51021804374</v>
      </c>
      <c r="MH32" s="24" t="n">
        <v>1687101.26849909</v>
      </c>
      <c r="MI32" s="32" t="n">
        <v>0.296885400324417</v>
      </c>
      <c r="MJ32" s="26" t="n">
        <v>0.394711599823219</v>
      </c>
      <c r="MK32" s="26" t="n">
        <v>0.570338016116616</v>
      </c>
      <c r="ML32" s="25" t="n">
        <v>3.53522777795573</v>
      </c>
      <c r="MM32" s="25" t="n">
        <v>3.63795455076772</v>
      </c>
      <c r="MN32" s="24" t="n">
        <v>701922.196861603</v>
      </c>
      <c r="MO32" s="25" t="n">
        <v>2.03948109045971</v>
      </c>
      <c r="MP32" s="32" t="n">
        <v>1.85997123102991</v>
      </c>
      <c r="MQ32" s="32" t="n">
        <v>1.46244588749403</v>
      </c>
      <c r="MR32" s="32" t="n">
        <v>0.271720057300572</v>
      </c>
      <c r="MS32" s="32" t="n">
        <v>0.0841245957411388</v>
      </c>
      <c r="MT32" s="32" t="n">
        <v>0.0646959096263958</v>
      </c>
      <c r="MU32" s="32" t="n">
        <v>0.153875084643289</v>
      </c>
      <c r="MV32" s="32" t="n">
        <v>0.0531371756263378</v>
      </c>
      <c r="MW32" s="32" t="n">
        <v>0.167597894996764</v>
      </c>
      <c r="MX32" s="32" t="n">
        <v>0.623496105740961</v>
      </c>
      <c r="MY32" s="32" t="n">
        <v>0.375876212686732</v>
      </c>
      <c r="MZ32" s="32" t="n">
        <v>0.0508760163770303</v>
      </c>
      <c r="NA32" s="32" t="n">
        <v>0.143467372688223</v>
      </c>
      <c r="NB32" s="32" t="n">
        <v>0.0031071218289333</v>
      </c>
      <c r="NC32" s="32" t="n">
        <v>0.00325598611881022</v>
      </c>
      <c r="ND32" s="32" t="n">
        <v>0.00542272475715508</v>
      </c>
      <c r="NE32" s="32" t="n">
        <v>0.04149067128408</v>
      </c>
      <c r="NF32" s="32" t="n">
        <v>0.373067333943497</v>
      </c>
      <c r="NG32" s="32" t="n">
        <v>0.115343493691051</v>
      </c>
      <c r="NH32" s="32" t="n">
        <v>0.17650023381035</v>
      </c>
      <c r="NI32" s="32" t="n">
        <v>4.76004234961966</v>
      </c>
      <c r="NJ32" s="25" t="n">
        <v>9.5911614775312</v>
      </c>
      <c r="NK32" s="25" t="n">
        <v>5.56444592580973</v>
      </c>
      <c r="NL32" s="32" t="n">
        <v>0.0772979075006977</v>
      </c>
      <c r="NM32" s="32" t="n">
        <v>0.0677362277333701</v>
      </c>
      <c r="NN32" s="24" t="n">
        <v>0.36869928260613</v>
      </c>
      <c r="NO32" s="24" t="n">
        <v>0.143609314359646</v>
      </c>
      <c r="NP32" s="26" t="n">
        <v>12.3057217864918</v>
      </c>
      <c r="NQ32" s="25" t="n">
        <v>74.1680533732635</v>
      </c>
      <c r="NR32" s="25" t="n">
        <v>9.14594000741275</v>
      </c>
      <c r="NS32" s="27" t="n">
        <v>0.285745557466618</v>
      </c>
      <c r="NT32" s="24" t="n">
        <v>778.557203520425</v>
      </c>
      <c r="NU32" s="24" t="n">
        <v>3969704.04921456</v>
      </c>
      <c r="NV32" s="32" t="n">
        <v>0.303037424267919</v>
      </c>
      <c r="NW32" s="26" t="n">
        <v>0.682434756778246</v>
      </c>
      <c r="NX32" s="26" t="n">
        <v>0.825879751812759</v>
      </c>
      <c r="NY32" s="25" t="n">
        <v>10.9244610442075</v>
      </c>
      <c r="NZ32" s="25" t="n">
        <v>0.000358437954700029</v>
      </c>
      <c r="OA32" s="24" t="n">
        <v>10997.8469947094</v>
      </c>
      <c r="OB32" s="26" t="n">
        <v>0.490258219523421</v>
      </c>
      <c r="OC32" s="24" t="n">
        <v>9431</v>
      </c>
      <c r="OD32" s="24" t="n">
        <v>832.6</v>
      </c>
      <c r="OE32" s="24" t="n">
        <v>1190.3</v>
      </c>
      <c r="OF32" s="24" t="n">
        <v>5106.4</v>
      </c>
      <c r="OG32" s="24" t="n">
        <v>1886.7</v>
      </c>
      <c r="OH32" s="24" t="n">
        <v>2837.6</v>
      </c>
      <c r="OI32" s="24" t="n">
        <v>26454.1</v>
      </c>
      <c r="OJ32" s="24" t="n">
        <v>15876.2</v>
      </c>
      <c r="OK32" s="24" t="n">
        <v>9615.7</v>
      </c>
      <c r="OL32" s="24" t="n">
        <v>228.4</v>
      </c>
      <c r="OM32" s="24" t="n">
        <v>2.4</v>
      </c>
      <c r="ON32" s="24" t="n">
        <v>25</v>
      </c>
      <c r="OO32" s="24" t="n">
        <v>39.4</v>
      </c>
      <c r="OP32" s="24" t="n">
        <v>667.2</v>
      </c>
      <c r="OQ32" s="24" t="n">
        <v>497.2</v>
      </c>
      <c r="OR32" s="24" t="n">
        <v>9747.3</v>
      </c>
      <c r="OS32" s="24" t="n">
        <v>228.4</v>
      </c>
      <c r="OT32" s="24" t="n">
        <v>415.7</v>
      </c>
      <c r="OU32" s="24" t="n">
        <v>31</v>
      </c>
      <c r="OV32" s="24" t="n">
        <v>8002.8</v>
      </c>
      <c r="OW32" s="24" t="n">
        <v>6010.9</v>
      </c>
      <c r="OX32" s="24" t="n">
        <v>2515.4</v>
      </c>
      <c r="OY32" s="24" t="n">
        <v>497.2</v>
      </c>
      <c r="OZ32" s="24" t="n">
        <v>17209.4</v>
      </c>
      <c r="PA32" s="24" t="n">
        <v>7419.6</v>
      </c>
      <c r="PB32" s="24" t="n">
        <v>20505.6</v>
      </c>
      <c r="PC32" s="24" t="n">
        <v>13101</v>
      </c>
      <c r="PD32" s="24" t="n">
        <v>4977.7</v>
      </c>
      <c r="PE32" s="24" t="n">
        <v>7734.6</v>
      </c>
      <c r="PF32" s="24" t="n">
        <v>26280.6</v>
      </c>
      <c r="PG32" s="24" t="n">
        <v>7419.6</v>
      </c>
      <c r="PH32" s="24" t="n">
        <v>4200.8</v>
      </c>
      <c r="PI32" s="24" t="n">
        <v>7419.6</v>
      </c>
      <c r="PJ32" s="24" t="n">
        <v>1419.5</v>
      </c>
      <c r="PK32" s="24" t="n">
        <v>13898.6</v>
      </c>
      <c r="PL32" s="24" t="n">
        <v>13052.7</v>
      </c>
      <c r="PM32" s="24" t="n">
        <v>19831.7</v>
      </c>
      <c r="PN32" s="24" t="n">
        <v>7119.7</v>
      </c>
      <c r="PO32" s="24" t="n">
        <v>41092.6</v>
      </c>
      <c r="PP32" s="24" t="n">
        <v>43.1</v>
      </c>
      <c r="PQ32" s="24" t="n">
        <v>637.2</v>
      </c>
      <c r="PR32" s="24" t="n">
        <v>0</v>
      </c>
      <c r="PS32" s="24" t="n">
        <v>83908.8</v>
      </c>
      <c r="PT32" s="24" t="n">
        <v>1327.6</v>
      </c>
      <c r="PU32" s="24" t="n">
        <v>40412.4</v>
      </c>
      <c r="PV32" t="n">
        <v>42816.2</v>
      </c>
      <c r="PW32" t="n">
        <v>6.4</v>
      </c>
      <c r="PX32" t="n">
        <v>0</v>
      </c>
      <c r="PY32" t="n">
        <v>16</v>
      </c>
      <c r="PZ32" t="n">
        <v>20.7</v>
      </c>
      <c r="QA32" t="n">
        <v>213</v>
      </c>
      <c r="QB32" t="n">
        <v>45.6</v>
      </c>
      <c r="QC32" t="n">
        <v>77.6</v>
      </c>
      <c r="QD32" t="n">
        <v>205.1</v>
      </c>
      <c r="QE32" t="n">
        <v>95.8</v>
      </c>
      <c r="QF32" t="n">
        <v>0</v>
      </c>
      <c r="QG32" t="n">
        <v>0</v>
      </c>
      <c r="QH32" s="24" t="n">
        <v>784.6</v>
      </c>
      <c r="QI32" s="24" t="n">
        <v>1</v>
      </c>
      <c r="QJ32" s="24" t="n">
        <v>47</v>
      </c>
      <c r="QK32" s="24" t="n">
        <v>0</v>
      </c>
      <c r="QL32" s="31" t="n">
        <v>96</v>
      </c>
      <c r="QM32" s="31" t="n">
        <v>95</v>
      </c>
      <c r="QN32" s="31" t="n">
        <v>93</v>
      </c>
      <c r="QO32" s="31" t="n">
        <v>95</v>
      </c>
      <c r="QP32" s="31" t="n">
        <v>95</v>
      </c>
      <c r="QQ32" s="31" t="n">
        <v>95</v>
      </c>
      <c r="QR32" s="31" t="n">
        <v>93</v>
      </c>
      <c r="QS32" s="31" t="n">
        <v>94</v>
      </c>
      <c r="QT32" s="31" t="n">
        <v>95</v>
      </c>
      <c r="QU32" s="31" t="n">
        <v>96</v>
      </c>
      <c r="QV32" s="31" t="n">
        <v>0</v>
      </c>
      <c r="QW32" s="31" t="n">
        <v>93</v>
      </c>
      <c r="QX32" s="31" t="n">
        <v>0</v>
      </c>
      <c r="QY32" s="31" t="n">
        <v>96</v>
      </c>
      <c r="QZ32" s="31" t="n">
        <v>95</v>
      </c>
      <c r="RA32" s="31" t="n">
        <v>93</v>
      </c>
      <c r="RB32" s="31" t="n">
        <v>95</v>
      </c>
      <c r="RC32" s="31" t="n">
        <v>93</v>
      </c>
      <c r="RD32" s="31" t="n">
        <v>95</v>
      </c>
      <c r="RE32" s="31" t="n">
        <v>91</v>
      </c>
      <c r="RF32" s="31" t="n">
        <v>93</v>
      </c>
      <c r="RG32" s="31" t="n">
        <v>94</v>
      </c>
      <c r="RH32" s="31" t="n">
        <v>96</v>
      </c>
      <c r="RI32" s="31" t="n">
        <v>0</v>
      </c>
      <c r="RJ32" s="31" t="n">
        <v>91</v>
      </c>
      <c r="RK32" s="31" t="n">
        <v>0</v>
      </c>
      <c r="RL32" s="31" t="n">
        <v>87</v>
      </c>
      <c r="RM32" s="31" t="n">
        <v>72</v>
      </c>
      <c r="RN32" s="31" t="n">
        <v>92</v>
      </c>
      <c r="RO32" s="31" t="n">
        <v>93</v>
      </c>
      <c r="RP32" s="31" t="n">
        <v>95</v>
      </c>
      <c r="RQ32" s="31" t="n">
        <v>92</v>
      </c>
      <c r="RR32" s="31" t="n">
        <v>92</v>
      </c>
      <c r="RS32" s="31" t="n">
        <v>90</v>
      </c>
      <c r="RT32" s="31" t="n">
        <v>92</v>
      </c>
      <c r="RU32" s="31" t="n">
        <v>95</v>
      </c>
      <c r="RV32" s="31" t="n">
        <v>0</v>
      </c>
      <c r="RW32" s="31" t="n">
        <v>84</v>
      </c>
      <c r="RX32" s="31" t="n">
        <v>0</v>
      </c>
      <c r="RY32" s="31" t="n">
        <v>87</v>
      </c>
      <c r="RZ32" s="31" t="n">
        <v>73</v>
      </c>
      <c r="SA32" s="31" t="n">
        <v>93</v>
      </c>
      <c r="SB32" s="31" t="n">
        <v>93</v>
      </c>
      <c r="SC32" s="31" t="n">
        <v>95</v>
      </c>
      <c r="SD32" s="31" t="n">
        <v>93</v>
      </c>
      <c r="SE32" s="31" t="n">
        <v>92</v>
      </c>
      <c r="SF32" s="31" t="n">
        <v>91</v>
      </c>
      <c r="SG32" s="31" t="n">
        <v>93</v>
      </c>
      <c r="SH32" s="31" t="n">
        <v>95</v>
      </c>
      <c r="SI32" s="31" t="n">
        <v>0</v>
      </c>
      <c r="SJ32" s="31" t="n">
        <v>86</v>
      </c>
      <c r="SK32" s="31" t="n">
        <v>0</v>
      </c>
      <c r="SL32" s="24" t="n">
        <v>25</v>
      </c>
      <c r="SM32" s="24" t="n">
        <v>301</v>
      </c>
      <c r="SN32" s="26" t="n">
        <v>1</v>
      </c>
      <c r="SO32" s="24" t="n">
        <v>3683.4</v>
      </c>
      <c r="SP32" s="24" t="n">
        <v>26934.1</v>
      </c>
      <c r="SQ32" s="24" t="n">
        <v>26934.1</v>
      </c>
      <c r="SR32" s="25" t="n">
        <v>22993.4</v>
      </c>
      <c r="SS32" s="25" t="n">
        <v>8522042.3</v>
      </c>
      <c r="ST32" s="25" t="n">
        <v>0</v>
      </c>
      <c r="SU32" t="n">
        <v>3185.4</v>
      </c>
      <c r="SV32" s="32" t="n">
        <v>0.361661408355646</v>
      </c>
      <c r="SW32" s="32" t="n">
        <v>0.00847330786921119</v>
      </c>
      <c r="SX32" s="32" t="n">
        <v>0.0154232187223183</v>
      </c>
      <c r="SY32" s="32" t="n">
        <v>0.00115021995360558</v>
      </c>
      <c r="SZ32" s="32" t="n">
        <v>0.296933395261742</v>
      </c>
      <c r="TA32" s="32" t="n">
        <v>0.223026942318125</v>
      </c>
      <c r="TB32" s="32" t="n">
        <v>0.0933315075193514</v>
      </c>
      <c r="TC32" s="27" t="n">
        <v>231.263011328823</v>
      </c>
      <c r="TD32" s="27" t="n">
        <v>221.763293895173</v>
      </c>
      <c r="TE32" s="27" t="n">
        <v>217.891866322647</v>
      </c>
      <c r="TF32" s="27" t="n">
        <v>231.380523219576</v>
      </c>
      <c r="TG32" s="27" t="n">
        <v>211.839309629385</v>
      </c>
      <c r="TH32" s="27" t="n">
        <v>232.483895229519</v>
      </c>
      <c r="TI32" s="27" t="n">
        <v>198.120926327953</v>
      </c>
      <c r="TJ32" s="27" t="n">
        <v>208.121468522047</v>
      </c>
      <c r="TK32" s="27" t="n">
        <v>232.062029959019</v>
      </c>
      <c r="TL32" s="27" t="n">
        <v>237.791019705242</v>
      </c>
      <c r="TM32" s="27" t="n">
        <v>0</v>
      </c>
      <c r="TN32" s="27" t="n">
        <v>194.287770096958</v>
      </c>
      <c r="TO32" s="27" t="n">
        <v>0</v>
      </c>
      <c r="TP32" s="27" t="n">
        <v>204.151251378912</v>
      </c>
      <c r="TQ32" s="27" t="n">
        <v>141.051310708741</v>
      </c>
      <c r="TR32" s="27" t="n">
        <v>249.403289933279</v>
      </c>
      <c r="TS32" s="27" t="n">
        <v>256.172678675522</v>
      </c>
      <c r="TT32" s="27" t="n">
        <v>269.88235365334</v>
      </c>
      <c r="TU32" s="27" t="n">
        <v>236.629891227409</v>
      </c>
      <c r="TV32" s="27" t="n">
        <v>224.262112149198</v>
      </c>
      <c r="TW32" s="27" t="n">
        <v>222.944887804294</v>
      </c>
      <c r="TX32" s="27" t="n">
        <v>254.132262205291</v>
      </c>
      <c r="TY32" s="27" t="n">
        <v>265.420301431509</v>
      </c>
      <c r="TZ32" s="27" t="n">
        <v>0</v>
      </c>
      <c r="UA32" s="27" t="n">
        <v>178.311148017208</v>
      </c>
      <c r="UB32" s="27" t="n">
        <v>0</v>
      </c>
      <c r="UC32" s="27" t="n">
        <v>218.915220739001</v>
      </c>
      <c r="UD32" s="27" t="n">
        <v>210.074046717678</v>
      </c>
      <c r="UE32" s="27" t="n">
        <v>206.867019950005</v>
      </c>
      <c r="UF32" s="27" t="n">
        <v>219.054054412989</v>
      </c>
      <c r="UG32" s="27" t="n">
        <v>199.634076227882</v>
      </c>
      <c r="UH32" s="27" t="n">
        <v>220.370032365077</v>
      </c>
      <c r="UI32" s="27" t="n">
        <v>187.266029777089</v>
      </c>
      <c r="UJ32" s="27" t="n">
        <v>196.974505270252</v>
      </c>
      <c r="UK32" s="27" t="n">
        <v>219.606735036536</v>
      </c>
      <c r="UL32" s="27" t="n">
        <v>225.005763172638</v>
      </c>
      <c r="UM32" s="27" t="n">
        <v>0</v>
      </c>
      <c r="UN32" s="27" t="n">
        <v>183.745463712678</v>
      </c>
      <c r="UO32" s="27" t="n">
        <v>0</v>
      </c>
      <c r="UP32" s="27" t="n">
        <v>157.06651148357</v>
      </c>
      <c r="UQ32" s="27" t="n">
        <v>108.762786509218</v>
      </c>
      <c r="UR32" s="27" t="n">
        <v>193.109442058646</v>
      </c>
      <c r="US32" s="27" t="n">
        <v>197.310392982845</v>
      </c>
      <c r="UT32" s="27" t="n">
        <v>207.422280903148</v>
      </c>
      <c r="UU32" s="27" t="n">
        <v>183.509271894544</v>
      </c>
      <c r="UV32" s="27" t="n">
        <v>172.119764823563</v>
      </c>
      <c r="UW32" s="27" t="n">
        <v>171.520008413659</v>
      </c>
      <c r="UX32" s="27" t="n">
        <v>195.371058729172</v>
      </c>
      <c r="UY32" s="27" t="n">
        <v>203.793296833762</v>
      </c>
      <c r="UZ32" s="27" t="n">
        <v>0</v>
      </c>
      <c r="VA32" s="27" t="n">
        <v>136.884183127385</v>
      </c>
      <c r="VB32" s="27" t="n">
        <v>0</v>
      </c>
      <c r="VC32" s="31" t="n">
        <v>72</v>
      </c>
      <c r="VD32" s="31" t="n">
        <v>28</v>
      </c>
      <c r="VE32" s="31" t="n">
        <v>43</v>
      </c>
      <c r="VF32" s="31" t="n">
        <v>57</v>
      </c>
      <c r="VG32" s="31" t="n">
        <v>32</v>
      </c>
      <c r="VH32" s="31" t="n">
        <v>75</v>
      </c>
      <c r="VI32" s="31" t="n">
        <v>87</v>
      </c>
      <c r="VJ32" s="31" t="n">
        <v>16</v>
      </c>
      <c r="VK32" s="31" t="n">
        <v>48</v>
      </c>
      <c r="VL32" s="31" t="n">
        <v>0</v>
      </c>
      <c r="VM32" s="31" t="n">
        <v>13</v>
      </c>
      <c r="VN32" s="31" t="n">
        <v>92</v>
      </c>
      <c r="VO32" s="31" t="n">
        <v>57</v>
      </c>
      <c r="VP32" s="31" t="n">
        <v>61</v>
      </c>
      <c r="VQ32" s="31" t="n">
        <v>63</v>
      </c>
      <c r="VR32" s="31" t="n">
        <v>82</v>
      </c>
      <c r="VS32" s="31" t="n">
        <v>40</v>
      </c>
      <c r="VT32" s="31" t="n">
        <v>77</v>
      </c>
      <c r="VU32" s="31" t="n">
        <v>56</v>
      </c>
      <c r="VV32" s="31" t="n">
        <v>0</v>
      </c>
      <c r="VW32" s="31" t="n">
        <v>0</v>
      </c>
      <c r="VX32" s="31" t="n">
        <v>73</v>
      </c>
      <c r="VY32" s="31" t="n">
        <v>0</v>
      </c>
      <c r="VZ32" s="31" t="n">
        <v>82</v>
      </c>
      <c r="WA32" s="31" t="n">
        <v>87</v>
      </c>
      <c r="WB32" s="31" t="n">
        <v>84</v>
      </c>
      <c r="WC32" s="31" t="n">
        <v>0</v>
      </c>
      <c r="WD32" s="31" t="n">
        <v>72</v>
      </c>
      <c r="WE32" s="31" t="n">
        <v>28</v>
      </c>
      <c r="WF32" s="31" t="n">
        <v>40</v>
      </c>
      <c r="WG32" s="31" t="n">
        <v>59</v>
      </c>
      <c r="WH32" s="31" t="n">
        <v>44</v>
      </c>
      <c r="WI32" s="31" t="n">
        <v>79</v>
      </c>
      <c r="WJ32" s="31" t="n">
        <v>62</v>
      </c>
      <c r="WK32" s="31" t="n">
        <v>10</v>
      </c>
      <c r="WL32" s="31" t="n">
        <v>15</v>
      </c>
      <c r="WM32" s="31" t="n">
        <v>0</v>
      </c>
      <c r="WN32" s="31" t="n">
        <v>38</v>
      </c>
      <c r="WO32" s="31" t="n">
        <v>79</v>
      </c>
      <c r="WP32" s="31" t="n">
        <v>57</v>
      </c>
      <c r="WQ32" s="31" t="n">
        <v>55</v>
      </c>
      <c r="WR32" s="31" t="n">
        <v>32</v>
      </c>
      <c r="WS32" s="31" t="n">
        <v>60</v>
      </c>
      <c r="WT32" s="31" t="n">
        <v>20</v>
      </c>
      <c r="WU32" s="31" t="n">
        <v>50</v>
      </c>
      <c r="WV32" s="31" t="n">
        <v>27</v>
      </c>
      <c r="WW32" s="31" t="n">
        <v>0</v>
      </c>
      <c r="WX32" s="31" t="n">
        <v>0</v>
      </c>
      <c r="WY32" s="31" t="n">
        <v>33</v>
      </c>
      <c r="WZ32" s="31" t="n">
        <v>0</v>
      </c>
      <c r="XA32" s="31" t="n">
        <v>76</v>
      </c>
      <c r="XB32" s="31" t="n">
        <v>83</v>
      </c>
      <c r="XC32" s="31" t="n">
        <v>61</v>
      </c>
      <c r="XD32" s="31" t="n">
        <v>0</v>
      </c>
      <c r="XE32" s="24" t="n">
        <v>0.209462460794795</v>
      </c>
      <c r="XF32" s="24" t="n">
        <v>0.78710097888966</v>
      </c>
      <c r="XG32" s="24" t="n">
        <v>0.49708486480182</v>
      </c>
      <c r="XH32" s="24" t="n">
        <v>0.499478574882641</v>
      </c>
      <c r="XI32" s="24" t="n">
        <v>0.570705937607403</v>
      </c>
      <c r="XJ32" s="24" t="n">
        <v>0.118253206067429</v>
      </c>
      <c r="XK32" s="24" t="n">
        <v>0.424086182237749</v>
      </c>
      <c r="XL32" s="24" t="n">
        <v>0.0471445824729945</v>
      </c>
      <c r="XM32" s="24" t="n">
        <v>0.0952152017244455</v>
      </c>
      <c r="XN32" s="24" t="n">
        <v>0.0110438789630222</v>
      </c>
      <c r="XO32" s="24" t="n">
        <v>0.574000278495648</v>
      </c>
      <c r="XP32" s="24" t="n">
        <v>0.270682519077283</v>
      </c>
      <c r="XQ32" s="24" t="n">
        <v>0.00405931014883016</v>
      </c>
      <c r="XR32" s="24" t="n">
        <v>0.00726207809457138</v>
      </c>
      <c r="XS32" s="24" t="n">
        <v>0.0339251472090304</v>
      </c>
      <c r="XT32" s="24" t="n">
        <v>0.00923717393529823</v>
      </c>
      <c r="XU32" s="24" t="n">
        <v>0.0323677551018745</v>
      </c>
      <c r="XV32" s="24" t="n">
        <v>0.0138306209578684</v>
      </c>
      <c r="XW32" s="24" t="n">
        <v>0.0187924813687975</v>
      </c>
      <c r="XX32" s="24" t="n">
        <v>0.00539834898668004</v>
      </c>
      <c r="XY32" t="n">
        <v>0.00345543912771858</v>
      </c>
      <c r="XZ32" t="n">
        <v>0.0194297782534514</v>
      </c>
      <c r="YA32" t="n">
        <v>0.00564552997634206</v>
      </c>
      <c r="YB32" s="24" t="n">
        <v>0.343195701717939</v>
      </c>
      <c r="YC32" s="24" t="n">
        <v>0.0906016731898257</v>
      </c>
      <c r="YD32" s="24" t="n">
        <v>0.261600257020388</v>
      </c>
      <c r="YE32" s="24" t="n">
        <v>0.0199926910304131</v>
      </c>
      <c r="YF32" s="24" t="n">
        <v>0.207169097292739</v>
      </c>
      <c r="YG32" s="24" t="n">
        <v>0.783969840205184</v>
      </c>
      <c r="YH32" s="24" t="n">
        <v>0.489598418928613</v>
      </c>
      <c r="YI32" s="24" t="n">
        <v>0.501540518569323</v>
      </c>
      <c r="YJ32" s="24" t="n">
        <v>0.651699034272485</v>
      </c>
      <c r="YK32" s="24" t="n">
        <v>0.133940417088994</v>
      </c>
      <c r="YL32" s="24" t="n">
        <v>0.21188058920085</v>
      </c>
      <c r="YM32" s="24" t="n">
        <v>0.0355448637309519</v>
      </c>
      <c r="YN32" s="24" t="n">
        <v>0.0316332326827176</v>
      </c>
      <c r="YO32" s="24" t="n">
        <v>0.0114689831724311</v>
      </c>
      <c r="YP32" s="24" t="n">
        <v>0.784293480317958</v>
      </c>
      <c r="YQ32" s="24" t="n">
        <v>0.133233509614755</v>
      </c>
      <c r="YR32" s="24" t="n">
        <v>0.00648536865507875</v>
      </c>
      <c r="YS32" s="24" t="n">
        <v>0.00662094309958551</v>
      </c>
      <c r="YT32" s="24" t="n">
        <v>0.0102875251518775</v>
      </c>
      <c r="YU32" s="24" t="n">
        <v>0.00309041766764393</v>
      </c>
      <c r="YV32" s="24" t="n">
        <v>0.0178610780702668</v>
      </c>
      <c r="YW32" s="24" t="n">
        <v>0.00420381905919562</v>
      </c>
      <c r="YX32" s="24" t="n">
        <v>0.00920506407958767</v>
      </c>
      <c r="YY32" s="24" t="n">
        <v>0.00404037416952335</v>
      </c>
      <c r="YZ32" t="n">
        <v>0.00457747390602151</v>
      </c>
      <c r="ZA32" t="n">
        <v>0.00484640672441383</v>
      </c>
      <c r="ZB32" t="n">
        <v>0.00742860900290803</v>
      </c>
      <c r="ZC32" s="24" t="n">
        <v>0.224348315019967</v>
      </c>
      <c r="ZD32" s="24" t="n">
        <v>0.0843093828802936</v>
      </c>
      <c r="ZE32" s="24" t="n">
        <v>0.107674962533378</v>
      </c>
      <c r="ZF32" s="24" t="n">
        <v>0.0206081062319281</v>
      </c>
      <c r="ZG32" s="25" t="n">
        <v>3.14159265358979</v>
      </c>
    </row>
    <row r="33">
      <c r="A33" s="2" t="s">
        <v>1922</v>
      </c>
      <c r="B33" s="2" t="s">
        <v>1923</v>
      </c>
      <c r="C33" t="n">
        <v>32</v>
      </c>
      <c r="D33" t="b">
        <v>1</v>
      </c>
      <c r="E33" t="s">
        <v>17</v>
      </c>
      <c r="F33" s="33" t="n">
        <v>7284.7</v>
      </c>
      <c r="G33" t="n">
        <v>-80.08852</v>
      </c>
      <c r="H33" t="n">
        <v>33.00916</v>
      </c>
      <c r="I33" t="s">
        <v>807</v>
      </c>
      <c r="J33" t="s">
        <v>808</v>
      </c>
      <c r="K33" t="n">
        <v>1</v>
      </c>
      <c r="L33" t="n">
        <v>4</v>
      </c>
      <c r="M33" s="30" t="n">
        <v>0.812810652065242</v>
      </c>
      <c r="N33" s="30" t="n">
        <v>0.833231875946719</v>
      </c>
      <c r="O33" s="30" t="n">
        <v>0.480273690219488</v>
      </c>
      <c r="P33" s="30" t="n">
        <v>0.135204749918818</v>
      </c>
      <c r="Q33" s="30" t="n">
        <v>0.715521914760401</v>
      </c>
      <c r="R33" s="30" t="n">
        <v>0.629069729298149</v>
      </c>
      <c r="S33" s="30" t="n">
        <v>0.892679738342885</v>
      </c>
      <c r="T33" s="30" t="n">
        <v>0.664743515381096</v>
      </c>
      <c r="U33" s="30" t="n">
        <v>1.1804982426675</v>
      </c>
      <c r="V33" s="30" t="n">
        <v>0.581261191428748</v>
      </c>
      <c r="W33" s="30" t="n">
        <v>2.13231277704211</v>
      </c>
      <c r="X33" s="30" t="n">
        <v>0.597528239759275</v>
      </c>
      <c r="Y33" s="30" t="n">
        <v>0.192646156309977</v>
      </c>
      <c r="Z33" s="30" t="n">
        <v>0</v>
      </c>
      <c r="AA33" s="30" t="n">
        <v>3.84497562444393</v>
      </c>
      <c r="AB33" s="30" t="n">
        <v>1.62066268617802</v>
      </c>
      <c r="AC33" s="30" t="n">
        <v>0.89129642505896</v>
      </c>
      <c r="AD33" s="30" t="n">
        <v>0.903867175441903</v>
      </c>
      <c r="AE33" s="30" t="n">
        <v>0.850182621304661</v>
      </c>
      <c r="AF33" s="30" t="n">
        <v>0.677444520350558</v>
      </c>
      <c r="AG33" s="30" t="n">
        <v>0.789135035920225</v>
      </c>
      <c r="AH33" s="30" t="n">
        <v>2.37949561577445</v>
      </c>
      <c r="AI33" s="30" t="n">
        <v>0.405707619408685</v>
      </c>
      <c r="AJ33" s="30" t="n">
        <v>0.013585717541587</v>
      </c>
      <c r="AK33" s="30" t="n">
        <v>0</v>
      </c>
      <c r="AL33" s="30" t="n">
        <v>0.276631180620827</v>
      </c>
      <c r="AM33" s="30" t="n">
        <v>0.26576520352182</v>
      </c>
      <c r="AN33" s="30" t="n">
        <v>0.429795613703538</v>
      </c>
      <c r="AO33" s="30" t="n">
        <v>0.0000019515297682925</v>
      </c>
      <c r="AP33" s="30" t="n">
        <v>0</v>
      </c>
      <c r="AQ33" s="30" t="n">
        <v>1.06162898861849</v>
      </c>
      <c r="AR33" s="30" t="n">
        <v>0.994727836285596</v>
      </c>
      <c r="AS33" s="30" t="n">
        <v>0.747553159732068</v>
      </c>
      <c r="AT33" s="30" t="n">
        <v>0.889643081831218</v>
      </c>
      <c r="AU33" s="30" t="n">
        <v>0.856047341663166</v>
      </c>
      <c r="AV33" s="30" t="n">
        <v>0.105521115849722</v>
      </c>
      <c r="AW33" s="30" t="n">
        <v>0.0149601876235112</v>
      </c>
      <c r="AX33" s="30" t="n">
        <v>0.642976741886363</v>
      </c>
      <c r="AY33" s="30" t="n">
        <v>1.40263216758</v>
      </c>
      <c r="AZ33" s="30" t="n">
        <v>1.25150164967336</v>
      </c>
      <c r="BA33" s="30" t="n">
        <v>0.944841873997259</v>
      </c>
      <c r="BB33" s="30" t="n">
        <v>1.13246486721981</v>
      </c>
      <c r="BC33" s="30" t="n">
        <v>0.888356922363784</v>
      </c>
      <c r="BD33" s="30" t="n">
        <v>1.16842975910287</v>
      </c>
      <c r="BE33" s="30" t="n">
        <v>0.552517895865345</v>
      </c>
      <c r="BF33" s="30" t="n">
        <v>0.687435770427054</v>
      </c>
      <c r="BG33" s="30" t="n">
        <v>0.283494864414894</v>
      </c>
      <c r="BH33" s="30" t="n">
        <v>1.17563605207051</v>
      </c>
      <c r="BI33" s="30" t="n">
        <v>0.0878875108284877</v>
      </c>
      <c r="BJ33" s="30" t="n">
        <v>1.08931889065024</v>
      </c>
      <c r="BK33" s="30" t="n">
        <v>0.730899912981737</v>
      </c>
      <c r="BL33" s="30" t="n">
        <v>0.0517031271522605</v>
      </c>
      <c r="BM33" s="30" t="n">
        <v>0.197528840212716</v>
      </c>
      <c r="BN33" s="30" t="n">
        <v>0.410800294096198</v>
      </c>
      <c r="BO33" s="30" t="n">
        <v>0.603100794908016</v>
      </c>
      <c r="BP33" s="30" t="n">
        <v>0.318064770573294</v>
      </c>
      <c r="BQ33" s="30" t="n">
        <v>0.513628604705575</v>
      </c>
      <c r="BR33" s="30" t="n">
        <v>0.51827694206613</v>
      </c>
      <c r="BS33" s="30" t="n">
        <v>0.0917266615314748</v>
      </c>
      <c r="BT33" s="30" t="n">
        <v>0.601350358336637</v>
      </c>
      <c r="BU33" s="30" t="n">
        <v>4.98704385936431</v>
      </c>
      <c r="BV33" s="30" t="n">
        <v>0.085799420672281</v>
      </c>
      <c r="BW33" s="30" t="n">
        <v>1.67263044422604</v>
      </c>
      <c r="BX33" s="30" t="n">
        <v>0</v>
      </c>
      <c r="BY33" s="30" t="n">
        <v>5.80216759298266</v>
      </c>
      <c r="BZ33" s="30" t="n">
        <v>0</v>
      </c>
      <c r="CA33" s="30" t="n">
        <v>0.776602581661514</v>
      </c>
      <c r="CB33" s="30" t="n">
        <v>0.704846585822858</v>
      </c>
      <c r="CC33" s="30" t="n">
        <v>0.409138361913114</v>
      </c>
      <c r="CD33" s="30" t="n">
        <v>0.457571765132823</v>
      </c>
      <c r="CE33" s="30" t="n">
        <v>0.730482806036772</v>
      </c>
      <c r="CF33" s="30" t="n">
        <v>0.59652895736004</v>
      </c>
      <c r="CG33" s="30" t="n">
        <v>0.90445062407484</v>
      </c>
      <c r="CH33" s="30" t="n">
        <v>0.606972549200282</v>
      </c>
      <c r="CI33" s="30" t="n">
        <v>1.20457285705876</v>
      </c>
      <c r="CJ33" s="30" t="n">
        <v>1.64713008615596</v>
      </c>
      <c r="CK33" s="30" t="n">
        <v>0.93114266469554</v>
      </c>
      <c r="CL33" s="30" t="n">
        <v>2.19674682279274</v>
      </c>
      <c r="CM33" s="30" t="n">
        <v>0.536244993110984</v>
      </c>
      <c r="CN33" s="30" t="n">
        <v>0</v>
      </c>
      <c r="CO33" s="30" t="n">
        <v>4.42988660957332</v>
      </c>
      <c r="CP33" s="30" t="n">
        <v>1.95833809108573</v>
      </c>
      <c r="CQ33" s="30" t="n">
        <v>0.875282419442213</v>
      </c>
      <c r="CR33" s="30" t="n">
        <v>0.99992800590602</v>
      </c>
      <c r="CS33" s="30" t="n">
        <v>0.988862500268429</v>
      </c>
      <c r="CT33" s="30" t="n">
        <v>1.16289223553337</v>
      </c>
      <c r="CU33" s="30" t="n">
        <v>1.30369961104795</v>
      </c>
      <c r="CV33" s="30" t="n">
        <v>3.67471870016044</v>
      </c>
      <c r="CW33" s="30" t="n">
        <v>1.75351555616211</v>
      </c>
      <c r="CX33" s="30" t="n">
        <v>0.026049450364946</v>
      </c>
      <c r="CY33" s="30" t="n">
        <v>0</v>
      </c>
      <c r="CZ33" s="30" t="n">
        <v>0.432067750917654</v>
      </c>
      <c r="DA33" s="30" t="n">
        <v>1.18561312332912</v>
      </c>
      <c r="DB33" s="30" t="n">
        <v>0.549185906555895</v>
      </c>
      <c r="DC33" s="30" t="n">
        <v>0.00116643891973339</v>
      </c>
      <c r="DD33" s="30" t="n">
        <v>0</v>
      </c>
      <c r="DE33" s="30" t="n">
        <v>0.965376771181494</v>
      </c>
      <c r="DF33" s="30" t="n">
        <v>0.906869338655965</v>
      </c>
      <c r="DG33" s="30" t="n">
        <v>0.701163249361984</v>
      </c>
      <c r="DH33" s="30" t="n">
        <v>0.926539549769512</v>
      </c>
      <c r="DI33" s="30" t="n">
        <v>0.836560457184521</v>
      </c>
      <c r="DJ33" s="30" t="n">
        <v>3.18490873242144</v>
      </c>
      <c r="DK33" s="30" t="n">
        <v>0.621912254338769</v>
      </c>
      <c r="DL33" s="30" t="n">
        <v>0.475784417633033</v>
      </c>
      <c r="DM33" s="30" t="n">
        <v>1.14440510381831</v>
      </c>
      <c r="DN33" s="30" t="n">
        <v>1.27802727112262</v>
      </c>
      <c r="DO33" s="30" t="n">
        <v>0.936481410694601</v>
      </c>
      <c r="DP33" s="30" t="n">
        <v>1.14751565127548</v>
      </c>
      <c r="DQ33" s="30" t="n">
        <v>0.87249044720086</v>
      </c>
      <c r="DR33" s="30" t="n">
        <v>1.0849507696673</v>
      </c>
      <c r="DS33" s="30" t="n">
        <v>0.465222226830274</v>
      </c>
      <c r="DT33" s="30" t="n">
        <v>1.97328519677339</v>
      </c>
      <c r="DU33" s="30" t="n">
        <v>0.726219420837595</v>
      </c>
      <c r="DV33" s="30" t="n">
        <v>4.36353604820889</v>
      </c>
      <c r="DW33" s="30" t="n">
        <v>0.312351168687174</v>
      </c>
      <c r="DX33" s="30" t="n">
        <v>0.925659230434381</v>
      </c>
      <c r="DY33" s="30" t="n">
        <v>2.02085789302759</v>
      </c>
      <c r="DZ33" s="30" t="n">
        <v>0.151198183036006</v>
      </c>
      <c r="EA33" s="30" t="n">
        <v>0.426429331341095</v>
      </c>
      <c r="EB33" s="30" t="n">
        <v>2.30019103865094</v>
      </c>
      <c r="EC33" s="30" t="n">
        <v>2.35536042618613</v>
      </c>
      <c r="ED33" s="30" t="n">
        <v>0.943340953157236</v>
      </c>
      <c r="EE33" s="30" t="n">
        <v>1.51142391649527</v>
      </c>
      <c r="EF33" s="30" t="n">
        <v>1.61979150007782</v>
      </c>
      <c r="EG33" s="30" t="n">
        <v>0.403935574505841</v>
      </c>
      <c r="EH33" s="30" t="n">
        <v>1.0715559338691</v>
      </c>
      <c r="EI33" s="30" t="n">
        <v>15.8985171533447</v>
      </c>
      <c r="EJ33" s="30" t="n">
        <v>0.275968521615141</v>
      </c>
      <c r="EK33" s="30" t="n">
        <v>2.30815262260924</v>
      </c>
      <c r="EL33" s="30" t="n">
        <v>0</v>
      </c>
      <c r="EM33" s="30" t="n">
        <v>12.6207071673952</v>
      </c>
      <c r="EN33" s="30" t="n">
        <v>0</v>
      </c>
      <c r="EO33" s="32" t="n">
        <v>1.10014830717907</v>
      </c>
      <c r="EP33" s="32" t="n">
        <v>1.40213867021221</v>
      </c>
      <c r="EQ33" s="32" t="n">
        <v>0.144698849647822</v>
      </c>
      <c r="ER33" s="32" t="n">
        <v>0.00653457720191723</v>
      </c>
      <c r="ES33" s="32" t="n">
        <v>0.039155288968568</v>
      </c>
      <c r="ET33" s="32" t="n">
        <v>0.069560765952497</v>
      </c>
      <c r="EU33" s="32" t="n">
        <v>0.047619859703776</v>
      </c>
      <c r="EV33" s="32" t="n">
        <v>0.120708867019565</v>
      </c>
      <c r="EW33" s="32" t="n">
        <v>0.475957442782074</v>
      </c>
      <c r="EX33" s="32" t="n">
        <v>0.10524668158845</v>
      </c>
      <c r="EY33" s="32" t="n">
        <v>0.260442643041149</v>
      </c>
      <c r="EZ33" s="32" t="n">
        <v>0.0301034879714301</v>
      </c>
      <c r="FA33" s="32" t="n">
        <v>0.00110590816979776</v>
      </c>
      <c r="FB33" s="32" t="n">
        <v>0</v>
      </c>
      <c r="FC33" s="32" t="n">
        <v>0.0180734092102715</v>
      </c>
      <c r="FD33" s="32" t="n">
        <v>0.060985312800975</v>
      </c>
      <c r="FE33" s="32" t="n">
        <v>0.524042557217926</v>
      </c>
      <c r="FF33" s="32" t="n">
        <v>1.24212104702146</v>
      </c>
      <c r="FG33" s="32" t="n">
        <v>1.1084641759763</v>
      </c>
      <c r="FH33" s="32" t="n">
        <v>0.0740044774213379</v>
      </c>
      <c r="FI33" s="24" t="n">
        <v>2488.7</v>
      </c>
      <c r="FJ33" s="32" t="n">
        <v>0.55445300848302</v>
      </c>
      <c r="FK33" s="32" t="n">
        <v>0.44554699151698</v>
      </c>
      <c r="FL33" s="34" t="n">
        <v>47611.4777022879</v>
      </c>
      <c r="FM33" s="32" t="n">
        <v>0.761464545622574</v>
      </c>
      <c r="FN33" s="32" t="n">
        <v>0.259272467023203</v>
      </c>
      <c r="FO33" s="32" t="n">
        <v>0.740727532976797</v>
      </c>
      <c r="FP33" s="32" t="n">
        <v>0.145654296075825</v>
      </c>
      <c r="FQ33" s="32" t="n">
        <v>0.0100767863240521</v>
      </c>
      <c r="FR33" s="32" t="n">
        <v>0.0371891687853378</v>
      </c>
      <c r="FS33" s="32" t="n">
        <v>0.00100798038275878</v>
      </c>
      <c r="FT33" s="32" t="n">
        <v>0.854345703924175</v>
      </c>
      <c r="FU33" s="32" t="n">
        <v>0.0973803605836761</v>
      </c>
      <c r="FV33" s="32" t="n">
        <v>0.000335313840202822</v>
      </c>
      <c r="FW33" s="32" t="n">
        <v>0.00130782721157551</v>
      </c>
      <c r="FX33" s="32" t="n">
        <v>0.00422611835791331</v>
      </c>
      <c r="FY33" s="32" t="n">
        <v>0.00186383335195383</v>
      </c>
      <c r="FZ33" s="32" t="n">
        <v>0.00568097969861111</v>
      </c>
      <c r="GA33" s="32" t="n">
        <v>0.00215920171780935</v>
      </c>
      <c r="GB33" s="32" t="n">
        <v>0.00477077246269147</v>
      </c>
      <c r="GC33" s="32" t="n">
        <v>0.000370610033908382</v>
      </c>
      <c r="GD33" t="n">
        <v>0.00275266557366264</v>
      </c>
      <c r="GE33" t="n">
        <v>0.0241692428949699</v>
      </c>
      <c r="GF33" t="n">
        <v>0.0006373703488504</v>
      </c>
      <c r="GG33" s="32" t="n">
        <v>0.375251821813212</v>
      </c>
      <c r="GH33" s="32" t="n">
        <v>0</v>
      </c>
      <c r="GI33" s="32" t="n">
        <v>0.624748178186788</v>
      </c>
      <c r="GJ33" s="32" t="n">
        <v>0</v>
      </c>
      <c r="GK33" s="32" t="n">
        <v>0.14660577794209</v>
      </c>
      <c r="GL33" s="32" t="n">
        <v>0.194291818044617</v>
      </c>
      <c r="GM33" s="32" t="n">
        <v>4.32744530975911</v>
      </c>
      <c r="GN33" s="26" t="n">
        <v>9.17591762391715</v>
      </c>
      <c r="GO33" s="26" t="n">
        <v>5.51440184343571</v>
      </c>
      <c r="GP33" t="n">
        <v>0</v>
      </c>
      <c r="GQ33" t="n">
        <v>1</v>
      </c>
      <c r="GR33" s="32" t="n">
        <v>0.0712794886580204</v>
      </c>
      <c r="GS33" s="32" t="n">
        <v>0.118369695090575</v>
      </c>
      <c r="GT33" t="n">
        <v>1</v>
      </c>
      <c r="GU33" s="32" t="n">
        <v>0.00985118074160677</v>
      </c>
      <c r="GV33" s="32" t="n">
        <v>0.000848095599352589</v>
      </c>
      <c r="GW33" s="26" t="n">
        <v>7.63539545885893</v>
      </c>
      <c r="GX33" s="25" t="n">
        <v>52.5824855198974</v>
      </c>
      <c r="GY33" s="25" t="n">
        <v>5.31568881584633</v>
      </c>
      <c r="GZ33" s="27" t="n">
        <v>0.150782651175207</v>
      </c>
      <c r="HA33" s="24" t="n">
        <v>10975.4478415499</v>
      </c>
      <c r="HB33" s="24" t="n">
        <v>684469.839344138</v>
      </c>
      <c r="HC33" s="32" t="n">
        <v>0.00403340119102852</v>
      </c>
      <c r="HD33" s="26" t="n">
        <v>0</v>
      </c>
      <c r="HE33" s="26" t="n">
        <v>0.15777327875128</v>
      </c>
      <c r="HF33" s="25" t="n">
        <v>0.939540529904395</v>
      </c>
      <c r="HG33" s="25" t="n">
        <v>1.56357690877279</v>
      </c>
      <c r="HH33" s="24" t="n">
        <v>1.36982206220069</v>
      </c>
      <c r="HI33" s="25" t="n">
        <v>0</v>
      </c>
      <c r="HJ33" s="24" t="n">
        <v>2.8</v>
      </c>
      <c r="HK33" s="24" t="n">
        <v>0</v>
      </c>
      <c r="HL33" s="24" t="n">
        <v>0</v>
      </c>
      <c r="HM33" t="n">
        <v>0</v>
      </c>
      <c r="HN33" t="n">
        <v>0</v>
      </c>
      <c r="HO33" t="n">
        <v>0</v>
      </c>
      <c r="HP33" t="n">
        <v>1</v>
      </c>
      <c r="HQ33" t="n">
        <v>1</v>
      </c>
      <c r="HR33" s="24" t="n">
        <v>0</v>
      </c>
      <c r="HS33" s="24" t="n">
        <v>0</v>
      </c>
      <c r="HT33" s="24" t="n">
        <v>0.7</v>
      </c>
      <c r="HU33" s="24" t="n">
        <v>0.4</v>
      </c>
      <c r="HV33" s="24" t="n">
        <v>1.3</v>
      </c>
      <c r="HW33" s="24" t="n">
        <v>0</v>
      </c>
      <c r="HX33" s="24" t="n">
        <v>1</v>
      </c>
      <c r="HY33" s="24" t="n">
        <v>1</v>
      </c>
      <c r="HZ33" s="25" t="n">
        <v>1</v>
      </c>
      <c r="IA33" s="29" t="n">
        <v>0.0813398733735085</v>
      </c>
      <c r="IB33" s="29" t="n">
        <v>0.727135547905902</v>
      </c>
      <c r="IC33" s="31" t="n">
        <v>46</v>
      </c>
      <c r="ID33" s="31" t="n">
        <v>39</v>
      </c>
      <c r="IE33" s="31" t="n">
        <v>27</v>
      </c>
      <c r="IF33" s="31" t="n">
        <v>57</v>
      </c>
      <c r="IG33" s="31" t="n">
        <v>53</v>
      </c>
      <c r="IH33" s="31" t="n">
        <v>47</v>
      </c>
      <c r="II33" s="31" t="n">
        <v>51</v>
      </c>
      <c r="IJ33" s="31" t="n">
        <v>32</v>
      </c>
      <c r="IK33" s="31" t="n">
        <v>63</v>
      </c>
      <c r="IL33" s="31" t="n">
        <v>56</v>
      </c>
      <c r="IM33" s="31" t="n">
        <v>84</v>
      </c>
      <c r="IN33" s="31" t="n">
        <v>67</v>
      </c>
      <c r="IO33" s="31" t="n">
        <v>84</v>
      </c>
      <c r="IP33" s="31" t="n">
        <v>0</v>
      </c>
      <c r="IQ33" s="31" t="n">
        <v>92</v>
      </c>
      <c r="IR33" s="31" t="n">
        <v>79</v>
      </c>
      <c r="IS33" s="31" t="n">
        <v>37</v>
      </c>
      <c r="IT33" s="31" t="n">
        <v>61</v>
      </c>
      <c r="IU33" s="31" t="n">
        <v>50</v>
      </c>
      <c r="IV33" s="31" t="n">
        <v>22</v>
      </c>
      <c r="IW33" s="31" t="n">
        <v>19</v>
      </c>
      <c r="IX33" s="31" t="n">
        <v>31</v>
      </c>
      <c r="IY33" s="32" t="n">
        <v>46</v>
      </c>
      <c r="IZ33" s="32" t="n">
        <v>76</v>
      </c>
      <c r="JA33" s="31" t="n">
        <v>83</v>
      </c>
      <c r="JB33" s="31" t="n">
        <v>41</v>
      </c>
      <c r="JC33" s="31" t="n">
        <v>33</v>
      </c>
      <c r="JD33" s="31" t="n">
        <v>9</v>
      </c>
      <c r="JE33" s="31" t="n">
        <v>26</v>
      </c>
      <c r="JF33" s="31" t="n">
        <v>47</v>
      </c>
      <c r="JG33" s="31" t="n">
        <v>93</v>
      </c>
      <c r="JH33" s="31" t="n">
        <v>46</v>
      </c>
      <c r="JI33" s="31" t="n">
        <v>15</v>
      </c>
      <c r="JJ33" s="31" t="n">
        <v>0</v>
      </c>
      <c r="JK33" s="31" t="n">
        <v>40</v>
      </c>
      <c r="JL33" s="31" t="n">
        <v>44</v>
      </c>
      <c r="JM33" s="31" t="n">
        <v>59</v>
      </c>
      <c r="JN33" s="31" t="n">
        <v>23</v>
      </c>
      <c r="JO33" s="31" t="n">
        <v>0</v>
      </c>
      <c r="JP33" s="31" t="n">
        <v>39</v>
      </c>
      <c r="JQ33" s="31" t="n">
        <v>25</v>
      </c>
      <c r="JR33" s="31" t="n">
        <v>17</v>
      </c>
      <c r="JS33" s="31" t="n">
        <v>75</v>
      </c>
      <c r="JT33" s="31" t="n">
        <v>55</v>
      </c>
      <c r="JU33" s="31" t="n">
        <v>40</v>
      </c>
      <c r="JV33" s="31" t="n">
        <v>53</v>
      </c>
      <c r="JW33" s="31" t="n">
        <v>24</v>
      </c>
      <c r="JX33" s="31" t="n">
        <v>64</v>
      </c>
      <c r="JY33" s="31" t="n">
        <v>79</v>
      </c>
      <c r="JZ33" s="31" t="n">
        <v>57</v>
      </c>
      <c r="KA33" s="31" t="n">
        <v>85</v>
      </c>
      <c r="KB33" s="31" t="n">
        <v>86</v>
      </c>
      <c r="KC33" s="31" t="n">
        <v>0</v>
      </c>
      <c r="KD33" s="31" t="n">
        <v>94</v>
      </c>
      <c r="KE33" s="31" t="n">
        <v>84</v>
      </c>
      <c r="KF33" s="31" t="n">
        <v>35</v>
      </c>
      <c r="KG33" s="31" t="n">
        <v>49</v>
      </c>
      <c r="KH33" s="31" t="n">
        <v>31</v>
      </c>
      <c r="KI33" s="31" t="n">
        <v>13</v>
      </c>
      <c r="KJ33" s="31" t="n">
        <v>28</v>
      </c>
      <c r="KK33" s="31" t="n">
        <v>18</v>
      </c>
      <c r="KL33" s="32" t="n">
        <v>33</v>
      </c>
      <c r="KM33" s="32" t="n">
        <v>64</v>
      </c>
      <c r="KN33" s="31" t="n">
        <v>91</v>
      </c>
      <c r="KO33" s="31" t="n">
        <v>56</v>
      </c>
      <c r="KP33" s="31" t="n">
        <v>45</v>
      </c>
      <c r="KQ33" s="31" t="n">
        <v>47</v>
      </c>
      <c r="KR33" s="31" t="n">
        <v>69</v>
      </c>
      <c r="KS33" s="31" t="n">
        <v>74</v>
      </c>
      <c r="KT33" s="31" t="n">
        <v>94</v>
      </c>
      <c r="KU33" s="31" t="n">
        <v>80</v>
      </c>
      <c r="KV33" s="31" t="n">
        <v>18</v>
      </c>
      <c r="KW33" s="31" t="n">
        <v>0</v>
      </c>
      <c r="KX33" s="31" t="n">
        <v>48</v>
      </c>
      <c r="KY33" s="31" t="n">
        <v>69</v>
      </c>
      <c r="KZ33" s="31" t="n">
        <v>59</v>
      </c>
      <c r="LA33" s="31" t="n">
        <v>14</v>
      </c>
      <c r="LB33" s="31" t="n">
        <v>0</v>
      </c>
      <c r="LC33" s="32" t="n">
        <v>1.3535111829351</v>
      </c>
      <c r="LD33" s="32" t="n">
        <v>1.68277127974623</v>
      </c>
      <c r="LE33" s="32" t="n">
        <v>0.301284148173293</v>
      </c>
      <c r="LF33" s="32" t="n">
        <v>0.0483309736221606</v>
      </c>
      <c r="LG33" s="32" t="n">
        <v>0.0547226970423114</v>
      </c>
      <c r="LH33" s="32" t="n">
        <v>0.110577194725465</v>
      </c>
      <c r="LI33" s="32" t="n">
        <v>0.0533448421179297</v>
      </c>
      <c r="LJ33" s="32" t="n">
        <v>0.181587129812561</v>
      </c>
      <c r="LK33" s="32" t="n">
        <v>0.403183525039887</v>
      </c>
      <c r="LL33" s="32" t="n">
        <v>0.181066073463037</v>
      </c>
      <c r="LM33" s="32" t="n">
        <v>0.122140919402279</v>
      </c>
      <c r="LN33" s="32" t="n">
        <v>0.0503800255257522</v>
      </c>
      <c r="LO33" s="32" t="n">
        <v>0.00574061892010085</v>
      </c>
      <c r="LP33" s="32" t="n">
        <v>0.00152549965025377</v>
      </c>
      <c r="LQ33" s="32" t="n">
        <v>0.00470052634283873</v>
      </c>
      <c r="LR33" s="32" t="n">
        <v>0.037629861735631</v>
      </c>
      <c r="LS33" s="32" t="n">
        <v>0.58795541245805</v>
      </c>
      <c r="LT33" s="32" t="n">
        <v>0.138095115632504</v>
      </c>
      <c r="LU33" s="32" t="n">
        <v>0.195321585419907</v>
      </c>
      <c r="LV33" s="32" t="n">
        <v>5.78881281340596</v>
      </c>
      <c r="LW33" s="24" t="n">
        <v>10.3141561051986</v>
      </c>
      <c r="LX33" s="25" t="n">
        <v>6.44170196559701</v>
      </c>
      <c r="LY33" s="32" t="n">
        <v>0.1108585801236</v>
      </c>
      <c r="LZ33" s="32" t="n">
        <v>0.0843911168063412</v>
      </c>
      <c r="MA33" s="24" t="n">
        <v>0.0933574352609794</v>
      </c>
      <c r="MB33" s="24" t="n">
        <v>0.056690171319759</v>
      </c>
      <c r="MC33" s="26" t="n">
        <v>8.44747510067059</v>
      </c>
      <c r="MD33" s="25" t="n">
        <v>61.8484596158954</v>
      </c>
      <c r="ME33" s="25" t="n">
        <v>7.8466777074167</v>
      </c>
      <c r="MF33" s="27" t="n">
        <v>0.19107331991587</v>
      </c>
      <c r="MG33" s="24" t="n">
        <v>4612.51021804374</v>
      </c>
      <c r="MH33" s="24" t="n">
        <v>1687101.26849909</v>
      </c>
      <c r="MI33" s="32" t="n">
        <v>0.296885400324417</v>
      </c>
      <c r="MJ33" s="26" t="n">
        <v>0.394711599823219</v>
      </c>
      <c r="MK33" s="26" t="n">
        <v>0.570338016116616</v>
      </c>
      <c r="ML33" s="25" t="n">
        <v>3.53522777795573</v>
      </c>
      <c r="MM33" s="25" t="n">
        <v>3.63795455076772</v>
      </c>
      <c r="MN33" s="24" t="n">
        <v>701922.196861603</v>
      </c>
      <c r="MO33" s="25" t="n">
        <v>2.03948109045971</v>
      </c>
      <c r="MP33" s="32" t="n">
        <v>1.59942945896985</v>
      </c>
      <c r="MQ33" s="32" t="n">
        <v>1.57263182977932</v>
      </c>
      <c r="MR33" s="32" t="n">
        <v>0.353667275224979</v>
      </c>
      <c r="MS33" s="32" t="n">
        <v>0.0142809886882343</v>
      </c>
      <c r="MT33" s="32" t="n">
        <v>0.0536019310036942</v>
      </c>
      <c r="MU33" s="32" t="n">
        <v>0.116609202443986</v>
      </c>
      <c r="MV33" s="32" t="n">
        <v>0.0526505907964697</v>
      </c>
      <c r="MW33" s="32" t="n">
        <v>0.198870389078724</v>
      </c>
      <c r="MX33" s="32" t="n">
        <v>0.395125491989112</v>
      </c>
      <c r="MY33" s="32" t="n">
        <v>0.0638970063585401</v>
      </c>
      <c r="MZ33" s="32" t="n">
        <v>0.279702190562074</v>
      </c>
      <c r="NA33" s="32" t="n">
        <v>0.0137036674682243</v>
      </c>
      <c r="NB33" s="32" t="n">
        <v>0.00206231887291276</v>
      </c>
      <c r="NC33" s="32" t="n">
        <v>0.000539067286904397</v>
      </c>
      <c r="ND33" s="32" t="n">
        <v>0.00407988077419713</v>
      </c>
      <c r="NE33" s="32" t="n">
        <v>0.0311413606662596</v>
      </c>
      <c r="NF33" s="32" t="n">
        <v>0.5987125361799</v>
      </c>
      <c r="NG33" s="32" t="n">
        <v>0.151863792789072</v>
      </c>
      <c r="NH33" s="32" t="n">
        <v>0.214244555155618</v>
      </c>
      <c r="NI33" s="32" t="n">
        <v>6.17180851063831</v>
      </c>
      <c r="NJ33" s="25" t="n">
        <v>9.9034278959811</v>
      </c>
      <c r="NK33" s="25" t="n">
        <v>6.59175531914892</v>
      </c>
      <c r="NL33" s="32" t="n">
        <v>0.149814676597915</v>
      </c>
      <c r="NM33" s="32" t="n">
        <v>0.103433386215803</v>
      </c>
      <c r="NN33" s="24" t="n">
        <v>0.00309308101714961</v>
      </c>
      <c r="NO33" s="24" t="n">
        <v>0.0013636901241869</v>
      </c>
      <c r="NP33" s="26" t="n">
        <v>7.63594520181542</v>
      </c>
      <c r="NQ33" s="25" t="n">
        <v>53.1747189377934</v>
      </c>
      <c r="NR33" s="25" t="n">
        <v>4.57109322207165</v>
      </c>
      <c r="NS33" s="27" t="n">
        <v>0.115657510286441</v>
      </c>
      <c r="NT33" s="24" t="n">
        <v>2986.74503740129</v>
      </c>
      <c r="NU33" s="24" t="n">
        <v>390341.469705706</v>
      </c>
      <c r="NV33" s="32" t="n">
        <v>0.15483632608449</v>
      </c>
      <c r="NW33" s="26" t="n">
        <v>0.257956309718295</v>
      </c>
      <c r="NX33" s="26" t="n">
        <v>0.365158654901206</v>
      </c>
      <c r="NY33" s="25" t="n">
        <v>0.792451189529878</v>
      </c>
      <c r="NZ33" s="25" t="n">
        <v>2.84708127085496</v>
      </c>
      <c r="OA33" s="24" t="n">
        <v>1174.36244541102</v>
      </c>
      <c r="OB33" s="26" t="n">
        <v>0.186113369819868</v>
      </c>
      <c r="OC33" s="24" t="n">
        <v>1052.1</v>
      </c>
      <c r="OD33" s="24" t="n">
        <v>16.3</v>
      </c>
      <c r="OE33" s="24" t="n">
        <v>150.7</v>
      </c>
      <c r="OF33" s="24" t="n">
        <v>333</v>
      </c>
      <c r="OG33" s="24" t="n">
        <v>346.9</v>
      </c>
      <c r="OH33" s="24" t="n">
        <v>879.3</v>
      </c>
      <c r="OI33" s="24" t="n">
        <v>3467.2</v>
      </c>
      <c r="OJ33" s="24" t="n">
        <v>766.7</v>
      </c>
      <c r="OK33" s="24" t="n">
        <v>1897.2</v>
      </c>
      <c r="OL33" s="24" t="n">
        <v>219.3</v>
      </c>
      <c r="OM33" s="24" t="n">
        <v>8.1</v>
      </c>
      <c r="ON33" s="24" t="n">
        <v>0</v>
      </c>
      <c r="OO33" s="24" t="n">
        <v>131.7</v>
      </c>
      <c r="OP33" s="24" t="n">
        <v>444.3</v>
      </c>
      <c r="OQ33" s="24" t="n">
        <v>3817.5</v>
      </c>
      <c r="OR33" s="24" t="n">
        <v>1897.2</v>
      </c>
      <c r="OS33" s="24" t="n">
        <v>219.3</v>
      </c>
      <c r="OT33" s="24" t="n">
        <v>14.3</v>
      </c>
      <c r="OU33" s="24" t="n">
        <v>0</v>
      </c>
      <c r="OV33" s="24" t="n">
        <v>637.8</v>
      </c>
      <c r="OW33" s="24" t="n">
        <v>552.5</v>
      </c>
      <c r="OX33" s="24" t="n">
        <v>3963.5</v>
      </c>
      <c r="OY33" s="24" t="n">
        <v>3817.5</v>
      </c>
      <c r="OZ33" s="24" t="n">
        <v>4787.8</v>
      </c>
      <c r="PA33" s="24" t="n">
        <v>2488.7</v>
      </c>
      <c r="PB33" s="24" t="n">
        <v>5623.9</v>
      </c>
      <c r="PC33" s="24" t="n">
        <v>3849.3</v>
      </c>
      <c r="PD33" s="24" t="n">
        <v>11</v>
      </c>
      <c r="PE33" s="24" t="n">
        <v>2715</v>
      </c>
      <c r="PF33" s="24" t="n">
        <v>7270.9</v>
      </c>
      <c r="PG33" s="24" t="n">
        <v>2488.7</v>
      </c>
      <c r="PH33" s="24" t="n">
        <v>1895</v>
      </c>
      <c r="PI33" s="24" t="n">
        <v>2488.7</v>
      </c>
      <c r="PJ33" s="24" t="n">
        <v>184.2</v>
      </c>
      <c r="PK33" s="24" t="n">
        <v>3245.7</v>
      </c>
      <c r="PL33" s="24" t="n">
        <v>4039</v>
      </c>
      <c r="PM33" s="24" t="n">
        <v>5396</v>
      </c>
      <c r="PN33" s="24" t="n">
        <v>1888.7</v>
      </c>
      <c r="PO33" s="24" t="n">
        <v>3022.3</v>
      </c>
      <c r="PP33" s="24" t="n">
        <v>209.1</v>
      </c>
      <c r="PQ33" s="24" t="n">
        <v>771.7</v>
      </c>
      <c r="PR33" s="24" t="n">
        <v>20.9</v>
      </c>
      <c r="PS33" s="24" t="n">
        <v>20749.6</v>
      </c>
      <c r="PT33" s="24" t="n">
        <v>102.3</v>
      </c>
      <c r="PU33" s="24" t="n">
        <v>2020.6</v>
      </c>
      <c r="PV33" t="n">
        <v>17727.3</v>
      </c>
      <c r="PW33" t="n">
        <v>7</v>
      </c>
      <c r="PX33" t="n">
        <v>57.1</v>
      </c>
      <c r="PY33" t="n">
        <v>27.1</v>
      </c>
      <c r="PZ33" t="n">
        <v>117.9</v>
      </c>
      <c r="QA33" t="n">
        <v>38.7</v>
      </c>
      <c r="QB33" t="n">
        <v>87.7</v>
      </c>
      <c r="QC33" t="n">
        <v>44.8</v>
      </c>
      <c r="QD33" t="n">
        <v>501.5</v>
      </c>
      <c r="QE33" t="n">
        <v>99</v>
      </c>
      <c r="QF33" t="n">
        <v>7.7</v>
      </c>
      <c r="QG33" t="n">
        <v>13.2</v>
      </c>
      <c r="QH33" s="24" t="n">
        <v>6.1</v>
      </c>
      <c r="QI33" s="24" t="n">
        <v>0</v>
      </c>
      <c r="QJ33" s="24" t="n">
        <v>10.2</v>
      </c>
      <c r="QK33" s="24" t="n">
        <v>0</v>
      </c>
      <c r="QL33" s="31" t="n">
        <v>41</v>
      </c>
      <c r="QM33" s="31" t="n">
        <v>14</v>
      </c>
      <c r="QN33" s="31" t="n">
        <v>35</v>
      </c>
      <c r="QO33" s="31" t="n">
        <v>52</v>
      </c>
      <c r="QP33" s="31" t="n">
        <v>76</v>
      </c>
      <c r="QQ33" s="31" t="n">
        <v>50</v>
      </c>
      <c r="QR33" s="31" t="n">
        <v>15</v>
      </c>
      <c r="QS33" s="31" t="n">
        <v>0</v>
      </c>
      <c r="QT33" s="31" t="n">
        <v>49</v>
      </c>
      <c r="QU33" s="31" t="n">
        <v>50</v>
      </c>
      <c r="QV33" s="31" t="n">
        <v>54</v>
      </c>
      <c r="QW33" s="31" t="n">
        <v>31</v>
      </c>
      <c r="QX33" s="31" t="n">
        <v>0</v>
      </c>
      <c r="QY33" s="31" t="n">
        <v>33</v>
      </c>
      <c r="QZ33" s="31" t="n">
        <v>9</v>
      </c>
      <c r="RA33" s="31" t="n">
        <v>27</v>
      </c>
      <c r="RB33" s="31" t="n">
        <v>49</v>
      </c>
      <c r="RC33" s="31" t="n">
        <v>79</v>
      </c>
      <c r="RD33" s="31" t="n">
        <v>47</v>
      </c>
      <c r="RE33" s="31" t="n">
        <v>15</v>
      </c>
      <c r="RF33" s="31" t="n">
        <v>0</v>
      </c>
      <c r="RG33" s="31" t="n">
        <v>41</v>
      </c>
      <c r="RH33" s="31" t="n">
        <v>45</v>
      </c>
      <c r="RI33" s="31" t="n">
        <v>43</v>
      </c>
      <c r="RJ33" s="31" t="n">
        <v>23</v>
      </c>
      <c r="RK33" s="31" t="n">
        <v>0</v>
      </c>
      <c r="RL33" s="31" t="n">
        <v>45</v>
      </c>
      <c r="RM33" s="31" t="n">
        <v>49</v>
      </c>
      <c r="RN33" s="31" t="n">
        <v>64</v>
      </c>
      <c r="RO33" s="31" t="n">
        <v>68</v>
      </c>
      <c r="RP33" s="31" t="n">
        <v>77</v>
      </c>
      <c r="RQ33" s="31" t="n">
        <v>71</v>
      </c>
      <c r="RR33" s="31" t="n">
        <v>18</v>
      </c>
      <c r="RS33" s="31" t="n">
        <v>0</v>
      </c>
      <c r="RT33" s="31" t="n">
        <v>52</v>
      </c>
      <c r="RU33" s="31" t="n">
        <v>63</v>
      </c>
      <c r="RV33" s="31" t="n">
        <v>48</v>
      </c>
      <c r="RW33" s="31" t="n">
        <v>15</v>
      </c>
      <c r="RX33" s="31" t="n">
        <v>0</v>
      </c>
      <c r="RY33" s="31" t="n">
        <v>41</v>
      </c>
      <c r="RZ33" s="31" t="n">
        <v>40</v>
      </c>
      <c r="SA33" s="31" t="n">
        <v>58</v>
      </c>
      <c r="SB33" s="31" t="n">
        <v>64</v>
      </c>
      <c r="SC33" s="31" t="n">
        <v>74</v>
      </c>
      <c r="SD33" s="31" t="n">
        <v>69</v>
      </c>
      <c r="SE33" s="31" t="n">
        <v>18</v>
      </c>
      <c r="SF33" s="31" t="n">
        <v>0</v>
      </c>
      <c r="SG33" s="31" t="n">
        <v>44</v>
      </c>
      <c r="SH33" s="31" t="n">
        <v>59</v>
      </c>
      <c r="SI33" s="31" t="n">
        <v>37</v>
      </c>
      <c r="SJ33" s="31" t="n">
        <v>11</v>
      </c>
      <c r="SK33" s="31" t="n">
        <v>0</v>
      </c>
      <c r="SL33" s="24" t="n">
        <v>8</v>
      </c>
      <c r="SM33" s="24" t="n">
        <v>79</v>
      </c>
      <c r="SN33" s="26" t="n">
        <v>1</v>
      </c>
      <c r="SO33" s="24" t="n">
        <v>1077.6</v>
      </c>
      <c r="SP33" s="24" t="n">
        <v>7349.9</v>
      </c>
      <c r="SQ33" s="24" t="n">
        <v>7349.9</v>
      </c>
      <c r="SR33" s="25" t="n">
        <v>0</v>
      </c>
      <c r="SS33" s="25" t="n">
        <v>7342682.4</v>
      </c>
      <c r="ST33" s="25" t="n">
        <v>0</v>
      </c>
      <c r="SU33" t="n">
        <v>870.6</v>
      </c>
      <c r="SV33" s="32" t="n">
        <v>0.260442643041149</v>
      </c>
      <c r="SW33" s="32" t="n">
        <v>0.0301034879714301</v>
      </c>
      <c r="SX33" s="32" t="n">
        <v>0.00196047357373239</v>
      </c>
      <c r="SY33" s="32" t="n">
        <v>0</v>
      </c>
      <c r="SZ33" s="32" t="n">
        <v>0.0875594981561323</v>
      </c>
      <c r="TA33" s="32" t="n">
        <v>0.0758450494214822</v>
      </c>
      <c r="TB33" s="32" t="n">
        <v>0.544088847836074</v>
      </c>
      <c r="TC33" s="27" t="n">
        <v>36.0735116357346</v>
      </c>
      <c r="TD33" s="27" t="n">
        <v>10.2610613643629</v>
      </c>
      <c r="TE33" s="27" t="n">
        <v>28.2766997370923</v>
      </c>
      <c r="TF33" s="27" t="n">
        <v>52.2707968033753</v>
      </c>
      <c r="TG33" s="27" t="n">
        <v>102.175322609829</v>
      </c>
      <c r="TH33" s="27" t="n">
        <v>50.0507063308934</v>
      </c>
      <c r="TI33" s="27" t="n">
        <v>2.29335974315315</v>
      </c>
      <c r="TJ33" s="27" t="n">
        <v>0</v>
      </c>
      <c r="TK33" s="27" t="n">
        <v>44.3272787048047</v>
      </c>
      <c r="TL33" s="27" t="n">
        <v>48.414304210321</v>
      </c>
      <c r="TM33" s="27" t="n">
        <v>49.365843113512</v>
      </c>
      <c r="TN33" s="27" t="n">
        <v>25.4782928038237</v>
      </c>
      <c r="TO33" s="27" t="n">
        <v>0</v>
      </c>
      <c r="TP33" s="27" t="n">
        <v>55.4944530933725</v>
      </c>
      <c r="TQ33" s="27" t="n">
        <v>58.3263932765113</v>
      </c>
      <c r="TR33" s="27" t="n">
        <v>85.1554586393457</v>
      </c>
      <c r="TS33" s="27" t="n">
        <v>91.392028425442</v>
      </c>
      <c r="TT33" s="27" t="n">
        <v>116.744245349607</v>
      </c>
      <c r="TU33" s="27" t="n">
        <v>99.4892448219863</v>
      </c>
      <c r="TV33" s="27" t="n">
        <v>3.46351689901655</v>
      </c>
      <c r="TW33" s="27" t="n">
        <v>0</v>
      </c>
      <c r="TX33" s="27" t="n">
        <v>58.8525221581355</v>
      </c>
      <c r="TY33" s="27" t="n">
        <v>86.2807437352191</v>
      </c>
      <c r="TZ33" s="27" t="n">
        <v>56.4020165771162</v>
      </c>
      <c r="UA33" s="27" t="n">
        <v>17.5600671822456</v>
      </c>
      <c r="UB33" s="27" t="n">
        <v>0</v>
      </c>
      <c r="UC33" s="27" t="n">
        <v>45.9576478572178</v>
      </c>
      <c r="UD33" s="27" t="n">
        <v>13.1762455666728</v>
      </c>
      <c r="UE33" s="27" t="n">
        <v>36.6212132112573</v>
      </c>
      <c r="UF33" s="27" t="n">
        <v>66.6027036584377</v>
      </c>
      <c r="UG33" s="27" t="n">
        <v>129.98515948796</v>
      </c>
      <c r="UH33" s="27" t="n">
        <v>63.7945575294853</v>
      </c>
      <c r="UI33" s="27" t="n">
        <v>4.27176686337256</v>
      </c>
      <c r="UJ33" s="27" t="n">
        <v>0</v>
      </c>
      <c r="UK33" s="27" t="n">
        <v>55.3094249421518</v>
      </c>
      <c r="UL33" s="27" t="n">
        <v>61.4250965975877</v>
      </c>
      <c r="UM33" s="27" t="n">
        <v>59.2908055308576</v>
      </c>
      <c r="UN33" s="27" t="n">
        <v>32.3990537504409</v>
      </c>
      <c r="UO33" s="27" t="n">
        <v>0</v>
      </c>
      <c r="UP33" s="27" t="n">
        <v>49.7212587088664</v>
      </c>
      <c r="UQ33" s="27" t="n">
        <v>52.0594399554882</v>
      </c>
      <c r="UR33" s="27" t="n">
        <v>76.6866747187906</v>
      </c>
      <c r="US33" s="27" t="n">
        <v>81.5515973253798</v>
      </c>
      <c r="UT33" s="27" t="n">
        <v>103.840774387846</v>
      </c>
      <c r="UU33" s="27" t="n">
        <v>88.7755207577696</v>
      </c>
      <c r="UV33" s="27" t="n">
        <v>4.74959276748841</v>
      </c>
      <c r="UW33" s="27" t="n">
        <v>0</v>
      </c>
      <c r="UX33" s="27" t="n">
        <v>51.5190903938804</v>
      </c>
      <c r="UY33" s="27" t="n">
        <v>76.8928712823638</v>
      </c>
      <c r="UZ33" s="27" t="n">
        <v>47.5709506133076</v>
      </c>
      <c r="VA33" s="27" t="n">
        <v>15.6132123319684</v>
      </c>
      <c r="VB33" s="27" t="n">
        <v>0</v>
      </c>
      <c r="VC33" s="31" t="n">
        <v>71</v>
      </c>
      <c r="VD33" s="31" t="n">
        <v>29</v>
      </c>
      <c r="VE33" s="31" t="n">
        <v>83</v>
      </c>
      <c r="VF33" s="31" t="n">
        <v>17</v>
      </c>
      <c r="VG33" s="31" t="n">
        <v>54</v>
      </c>
      <c r="VH33" s="31" t="n">
        <v>41</v>
      </c>
      <c r="VI33" s="31" t="n">
        <v>53</v>
      </c>
      <c r="VJ33" s="31" t="n">
        <v>41</v>
      </c>
      <c r="VK33" s="31" t="n">
        <v>77</v>
      </c>
      <c r="VL33" s="31" t="n">
        <v>52</v>
      </c>
      <c r="VM33" s="31" t="n">
        <v>46</v>
      </c>
      <c r="VN33" s="31" t="n">
        <v>65</v>
      </c>
      <c r="VO33" s="31" t="n">
        <v>57</v>
      </c>
      <c r="VP33" s="31" t="n">
        <v>63</v>
      </c>
      <c r="VQ33" s="31" t="n">
        <v>72</v>
      </c>
      <c r="VR33" s="31" t="n">
        <v>80</v>
      </c>
      <c r="VS33" s="31" t="n">
        <v>56</v>
      </c>
      <c r="VT33" s="31" t="n">
        <v>79</v>
      </c>
      <c r="VU33" s="31" t="n">
        <v>67</v>
      </c>
      <c r="VV33" s="31" t="n">
        <v>76</v>
      </c>
      <c r="VW33" s="31" t="n">
        <v>68</v>
      </c>
      <c r="VX33" s="31" t="n">
        <v>94</v>
      </c>
      <c r="VY33" s="31" t="n">
        <v>62</v>
      </c>
      <c r="VZ33" s="31" t="n">
        <v>76</v>
      </c>
      <c r="WA33" s="31" t="n">
        <v>0</v>
      </c>
      <c r="WB33" s="31" t="n">
        <v>90</v>
      </c>
      <c r="WC33" s="31" t="n">
        <v>0</v>
      </c>
      <c r="WD33" s="31" t="n">
        <v>71</v>
      </c>
      <c r="WE33" s="31" t="n">
        <v>28</v>
      </c>
      <c r="WF33" s="31" t="n">
        <v>85</v>
      </c>
      <c r="WG33" s="31" t="n">
        <v>15</v>
      </c>
      <c r="WH33" s="31" t="n">
        <v>49</v>
      </c>
      <c r="WI33" s="31" t="n">
        <v>31</v>
      </c>
      <c r="WJ33" s="31" t="n">
        <v>86</v>
      </c>
      <c r="WK33" s="31" t="n">
        <v>58</v>
      </c>
      <c r="WL33" s="31" t="n">
        <v>95</v>
      </c>
      <c r="WM33" s="31" t="n">
        <v>73</v>
      </c>
      <c r="WN33" s="31" t="n">
        <v>13</v>
      </c>
      <c r="WO33" s="31" t="n">
        <v>86</v>
      </c>
      <c r="WP33" s="31" t="n">
        <v>66</v>
      </c>
      <c r="WQ33" s="31" t="n">
        <v>78</v>
      </c>
      <c r="WR33" s="31" t="n">
        <v>87</v>
      </c>
      <c r="WS33" s="31" t="n">
        <v>92</v>
      </c>
      <c r="WT33" s="31" t="n">
        <v>73</v>
      </c>
      <c r="WU33" s="31" t="n">
        <v>88</v>
      </c>
      <c r="WV33" s="31" t="n">
        <v>83</v>
      </c>
      <c r="WW33" s="31" t="n">
        <v>89</v>
      </c>
      <c r="WX33" s="31" t="n">
        <v>72</v>
      </c>
      <c r="WY33" s="31" t="n">
        <v>98</v>
      </c>
      <c r="WZ33" s="31" t="n">
        <v>79</v>
      </c>
      <c r="XA33" s="31" t="n">
        <v>83</v>
      </c>
      <c r="XB33" s="31" t="n">
        <v>0</v>
      </c>
      <c r="XC33" s="31" t="n">
        <v>95</v>
      </c>
      <c r="XD33" s="31" t="n">
        <v>0</v>
      </c>
      <c r="XE33" s="24" t="n">
        <v>0.202869275860959</v>
      </c>
      <c r="XF33" s="24" t="n">
        <v>0.790968752308056</v>
      </c>
      <c r="XG33" s="24" t="n">
        <v>0.483176859389009</v>
      </c>
      <c r="XH33" s="24" t="n">
        <v>0.510661168780005</v>
      </c>
      <c r="XI33" s="24" t="n">
        <v>0.701842486231956</v>
      </c>
      <c r="XJ33" s="24" t="n">
        <v>0.159073391496268</v>
      </c>
      <c r="XK33" s="24" t="n">
        <v>0.0738130992489027</v>
      </c>
      <c r="XL33" s="24" t="n">
        <v>0.0138756772883186</v>
      </c>
      <c r="XM33" s="24" t="n">
        <v>0.00852271377489891</v>
      </c>
      <c r="XN33" s="24" t="n">
        <v>0.00322707415181243</v>
      </c>
      <c r="XO33" s="24" t="n">
        <v>0.922959201220582</v>
      </c>
      <c r="XP33" s="24" t="n">
        <v>0.0481876340338726</v>
      </c>
      <c r="XQ33" s="24" t="n">
        <v>0.002217710778462</v>
      </c>
      <c r="XR33" s="24" t="n">
        <v>0.00306692601904863</v>
      </c>
      <c r="XS33" s="24" t="n">
        <v>0.00183729015846959</v>
      </c>
      <c r="XT33" s="24" t="n">
        <v>0.000791315558855594</v>
      </c>
      <c r="XU33" s="24" t="n">
        <v>0.00602219131862942</v>
      </c>
      <c r="XV33" s="24" t="n">
        <v>0.00142858776696889</v>
      </c>
      <c r="XW33" s="24" t="n">
        <v>0.00294530034418768</v>
      </c>
      <c r="XX33" s="24" t="n">
        <v>0.000917497881591072</v>
      </c>
      <c r="XY33" t="n">
        <v>0.00256884917217855</v>
      </c>
      <c r="XZ33" t="n">
        <v>0.00152021994641715</v>
      </c>
      <c r="YA33" t="n">
        <v>0.00230957627022136</v>
      </c>
      <c r="YB33" s="24" t="n">
        <v>0.162576693645592</v>
      </c>
      <c r="YC33" s="24" t="n">
        <v>0.0432577775935279</v>
      </c>
      <c r="YD33" s="24" t="n">
        <v>0.0495018361412256</v>
      </c>
      <c r="YE33" s="24" t="n">
        <v>0.00640078182153269</v>
      </c>
      <c r="YF33" s="24" t="n">
        <v>0.207169097292739</v>
      </c>
      <c r="YG33" s="24" t="n">
        <v>0.783969840205184</v>
      </c>
      <c r="YH33" s="24" t="n">
        <v>0.489598418928613</v>
      </c>
      <c r="YI33" s="24" t="n">
        <v>0.501540518569323</v>
      </c>
      <c r="YJ33" s="24" t="n">
        <v>0.651699034272485</v>
      </c>
      <c r="YK33" s="24" t="n">
        <v>0.133940417088994</v>
      </c>
      <c r="YL33" s="24" t="n">
        <v>0.21188058920085</v>
      </c>
      <c r="YM33" s="24" t="n">
        <v>0.0355448637309519</v>
      </c>
      <c r="YN33" s="24" t="n">
        <v>0.0316332326827176</v>
      </c>
      <c r="YO33" s="24" t="n">
        <v>0.0114689831724311</v>
      </c>
      <c r="YP33" s="24" t="n">
        <v>0.784293480317958</v>
      </c>
      <c r="YQ33" s="24" t="n">
        <v>0.133233509614755</v>
      </c>
      <c r="YR33" s="24" t="n">
        <v>0.00648536865507875</v>
      </c>
      <c r="YS33" s="24" t="n">
        <v>0.00662094309958551</v>
      </c>
      <c r="YT33" s="24" t="n">
        <v>0.0102875251518775</v>
      </c>
      <c r="YU33" s="24" t="n">
        <v>0.00309041766764393</v>
      </c>
      <c r="YV33" s="24" t="n">
        <v>0.0178610780702668</v>
      </c>
      <c r="YW33" s="24" t="n">
        <v>0.00420381905919562</v>
      </c>
      <c r="YX33" s="24" t="n">
        <v>0.00920506407958767</v>
      </c>
      <c r="YY33" s="24" t="n">
        <v>0.00404037416952335</v>
      </c>
      <c r="YZ33" t="n">
        <v>0.00457747390602151</v>
      </c>
      <c r="ZA33" t="n">
        <v>0.00484640672441383</v>
      </c>
      <c r="ZB33" t="n">
        <v>0.00742860900290803</v>
      </c>
      <c r="ZC33" s="24" t="n">
        <v>0.224348315019967</v>
      </c>
      <c r="ZD33" s="24" t="n">
        <v>0.0843093828802936</v>
      </c>
      <c r="ZE33" s="24" t="n">
        <v>0.107674962533378</v>
      </c>
      <c r="ZF33" s="24" t="n">
        <v>0.0206081062319281</v>
      </c>
      <c r="ZG33" s="25" t="n">
        <v>3.14159265358979</v>
      </c>
    </row>
    <row r="34">
      <c r="A34" s="2" t="s">
        <v>1922</v>
      </c>
      <c r="B34" s="2" t="s">
        <v>1923</v>
      </c>
      <c r="C34" t="n">
        <v>33</v>
      </c>
      <c r="D34" t="b">
        <v>1</v>
      </c>
      <c r="E34" t="s">
        <v>17</v>
      </c>
      <c r="F34" s="33" t="n">
        <v>11837.8</v>
      </c>
      <c r="G34" t="n">
        <v>-90.33199</v>
      </c>
      <c r="H34" t="n">
        <v>38.55081</v>
      </c>
      <c r="I34" t="s">
        <v>811</v>
      </c>
      <c r="J34" t="s">
        <v>812</v>
      </c>
      <c r="K34" t="n">
        <v>1</v>
      </c>
      <c r="L34" t="n">
        <v>7</v>
      </c>
      <c r="M34" s="30" t="n">
        <v>0.544426402367469</v>
      </c>
      <c r="N34" s="30" t="n">
        <v>0.795595419033053</v>
      </c>
      <c r="O34" s="30" t="n">
        <v>0.66082887636985</v>
      </c>
      <c r="P34" s="30" t="n">
        <v>0.308413065985395</v>
      </c>
      <c r="Q34" s="30" t="n">
        <v>0.325257231760564</v>
      </c>
      <c r="R34" s="30" t="n">
        <v>0.505154170968199</v>
      </c>
      <c r="S34" s="30" t="n">
        <v>1.01532664289601</v>
      </c>
      <c r="T34" s="30" t="n">
        <v>1.0343483063696</v>
      </c>
      <c r="U34" s="30" t="n">
        <v>0.413320485979008</v>
      </c>
      <c r="V34" s="30" t="n">
        <v>0.254091792625586</v>
      </c>
      <c r="W34" s="30" t="n">
        <v>0.291299049497309</v>
      </c>
      <c r="X34" s="30" t="n">
        <v>0.552765004409264</v>
      </c>
      <c r="Y34" s="30" t="n">
        <v>0.00656098476574621</v>
      </c>
      <c r="Z34" s="30" t="n">
        <v>0</v>
      </c>
      <c r="AA34" s="30" t="n">
        <v>0.465385855369243</v>
      </c>
      <c r="AB34" s="30" t="n">
        <v>1.46116763224067</v>
      </c>
      <c r="AC34" s="30" t="n">
        <v>1.41737956966463</v>
      </c>
      <c r="AD34" s="30" t="n">
        <v>1.00650957156883</v>
      </c>
      <c r="AE34" s="30" t="n">
        <v>1.05201574323319</v>
      </c>
      <c r="AF34" s="30" t="n">
        <v>1.07862952622649</v>
      </c>
      <c r="AG34" s="30" t="n">
        <v>1.43743486768107</v>
      </c>
      <c r="AH34" s="30" t="n">
        <v>0.152095038202376</v>
      </c>
      <c r="AI34" s="30" t="n">
        <v>1.15687843891456</v>
      </c>
      <c r="AJ34" s="30" t="n">
        <v>1.78724768003557</v>
      </c>
      <c r="AK34" s="30" t="n">
        <v>0.435831187380103</v>
      </c>
      <c r="AL34" s="30" t="n">
        <v>0.565390379906839</v>
      </c>
      <c r="AM34" s="30" t="n">
        <v>1.01504853917692</v>
      </c>
      <c r="AN34" s="30" t="n">
        <v>0.966904584701567</v>
      </c>
      <c r="AO34" s="30" t="n">
        <v>0.00123838405686598</v>
      </c>
      <c r="AP34" s="30" t="n">
        <v>0</v>
      </c>
      <c r="AQ34" s="30" t="n">
        <v>0.90432762139426</v>
      </c>
      <c r="AR34" s="30" t="n">
        <v>0.957765880774049</v>
      </c>
      <c r="AS34" s="30" t="n">
        <v>0.983619138363752</v>
      </c>
      <c r="AT34" s="30" t="n">
        <v>0.937597587662386</v>
      </c>
      <c r="AU34" s="30" t="n">
        <v>1.1461740723534</v>
      </c>
      <c r="AV34" s="30" t="n">
        <v>0</v>
      </c>
      <c r="AW34" s="30" t="n">
        <v>0.0100550927100772</v>
      </c>
      <c r="AX34" s="30" t="n">
        <v>0.7833996972683</v>
      </c>
      <c r="AY34" s="30" t="n">
        <v>0.493485925429707</v>
      </c>
      <c r="AZ34" s="30" t="n">
        <v>0.885299808516319</v>
      </c>
      <c r="BA34" s="30" t="n">
        <v>1.04161307738894</v>
      </c>
      <c r="BB34" s="30" t="n">
        <v>0.956393286912429</v>
      </c>
      <c r="BC34" s="30" t="n">
        <v>1.06023609093556</v>
      </c>
      <c r="BD34" s="30" t="n">
        <v>1.0902370930016</v>
      </c>
      <c r="BE34" s="30" t="n">
        <v>0.617825491349394</v>
      </c>
      <c r="BF34" s="30" t="n">
        <v>0.762770378756403</v>
      </c>
      <c r="BG34" s="30" t="n">
        <v>2.39618313209494</v>
      </c>
      <c r="BH34" s="30" t="n">
        <v>0.679370991945397</v>
      </c>
      <c r="BI34" s="30" t="n">
        <v>0.473796454571816</v>
      </c>
      <c r="BJ34" s="30" t="n">
        <v>1.06896689028226</v>
      </c>
      <c r="BK34" s="30" t="n">
        <v>0.371675040938193</v>
      </c>
      <c r="BL34" s="30" t="n">
        <v>0.184861873105999</v>
      </c>
      <c r="BM34" s="30" t="n">
        <v>9.57348878565976</v>
      </c>
      <c r="BN34" s="30" t="n">
        <v>0.187900287635101</v>
      </c>
      <c r="BO34" s="30" t="n">
        <v>0</v>
      </c>
      <c r="BP34" s="30" t="n">
        <v>1.04318142013221</v>
      </c>
      <c r="BQ34" s="30" t="n">
        <v>2.72553044254122</v>
      </c>
      <c r="BR34" s="30" t="n">
        <v>0.125761000280287</v>
      </c>
      <c r="BS34" s="30" t="n">
        <v>1.29674106052787</v>
      </c>
      <c r="BT34" s="30" t="n">
        <v>0.427143058965525</v>
      </c>
      <c r="BU34" s="30" t="n">
        <v>1.43248333016875</v>
      </c>
      <c r="BV34" s="30" t="n">
        <v>0.0262020088886569</v>
      </c>
      <c r="BW34" s="30" t="n">
        <v>0.248594769141583</v>
      </c>
      <c r="BX34" s="30" t="n">
        <v>9.67539350217696</v>
      </c>
      <c r="BY34" s="30" t="n">
        <v>1.19342253857698</v>
      </c>
      <c r="BZ34" s="30" t="n">
        <v>0</v>
      </c>
      <c r="CA34" s="30" t="n">
        <v>0.640103119601089</v>
      </c>
      <c r="CB34" s="30" t="n">
        <v>0.725116341461005</v>
      </c>
      <c r="CC34" s="30" t="n">
        <v>0.609374326137539</v>
      </c>
      <c r="CD34" s="30" t="n">
        <v>1.34373297017445</v>
      </c>
      <c r="CE34" s="30" t="n">
        <v>0.398695598221006</v>
      </c>
      <c r="CF34" s="30" t="n">
        <v>0.607888522707887</v>
      </c>
      <c r="CG34" s="30" t="n">
        <v>0.966257243671176</v>
      </c>
      <c r="CH34" s="30" t="n">
        <v>1.02323919783871</v>
      </c>
      <c r="CI34" s="30" t="n">
        <v>0.687778794504071</v>
      </c>
      <c r="CJ34" s="30" t="n">
        <v>0.905095663311514</v>
      </c>
      <c r="CK34" s="30" t="n">
        <v>0.288369437619852</v>
      </c>
      <c r="CL34" s="30" t="n">
        <v>1.53007626296909</v>
      </c>
      <c r="CM34" s="30" t="n">
        <v>0.0201308597976084</v>
      </c>
      <c r="CN34" s="30" t="n">
        <v>0</v>
      </c>
      <c r="CO34" s="30" t="n">
        <v>0.604584404005003</v>
      </c>
      <c r="CP34" s="30" t="n">
        <v>1.28165914252827</v>
      </c>
      <c r="CQ34" s="30" t="n">
        <v>1.10505739056616</v>
      </c>
      <c r="CR34" s="30" t="n">
        <v>1.0552939416858</v>
      </c>
      <c r="CS34" s="30" t="n">
        <v>1.09815522099467</v>
      </c>
      <c r="CT34" s="30" t="n">
        <v>1.28027872324952</v>
      </c>
      <c r="CU34" s="30" t="n">
        <v>1.78583027360067</v>
      </c>
      <c r="CV34" s="30" t="n">
        <v>0.156928605713893</v>
      </c>
      <c r="CW34" s="30" t="n">
        <v>2.29128546858423</v>
      </c>
      <c r="CX34" s="30" t="n">
        <v>1.71298116398499</v>
      </c>
      <c r="CY34" s="30" t="n">
        <v>0.172176549996139</v>
      </c>
      <c r="CZ34" s="30" t="n">
        <v>0.524623608081241</v>
      </c>
      <c r="DA34" s="30" t="n">
        <v>1.46738334373825</v>
      </c>
      <c r="DB34" s="30" t="n">
        <v>1.78886475355749</v>
      </c>
      <c r="DC34" s="30" t="n">
        <v>0.0816607612522031</v>
      </c>
      <c r="DD34" s="30" t="n">
        <v>0</v>
      </c>
      <c r="DE34" s="30" t="n">
        <v>0.808776519501547</v>
      </c>
      <c r="DF34" s="30" t="n">
        <v>0.892282430041268</v>
      </c>
      <c r="DG34" s="30" t="n">
        <v>0.876980765825894</v>
      </c>
      <c r="DH34" s="30" t="n">
        <v>0.955785920544495</v>
      </c>
      <c r="DI34" s="30" t="n">
        <v>1.06229668869387</v>
      </c>
      <c r="DJ34" s="30" t="n">
        <v>0</v>
      </c>
      <c r="DK34" s="30" t="n">
        <v>0.703803852215634</v>
      </c>
      <c r="DL34" s="30" t="n">
        <v>0.68065046394253</v>
      </c>
      <c r="DM34" s="30" t="n">
        <v>0.422624713281233</v>
      </c>
      <c r="DN34" s="30" t="n">
        <v>0.85647701892971</v>
      </c>
      <c r="DO34" s="30" t="n">
        <v>1.04386140789058</v>
      </c>
      <c r="DP34" s="30" t="n">
        <v>0.956365798257496</v>
      </c>
      <c r="DQ34" s="30" t="n">
        <v>1.04921308371464</v>
      </c>
      <c r="DR34" s="30" t="n">
        <v>1.04882634135299</v>
      </c>
      <c r="DS34" s="30" t="n">
        <v>0.593535437124715</v>
      </c>
      <c r="DT34" s="30" t="n">
        <v>2.46621050867318</v>
      </c>
      <c r="DU34" s="30" t="n">
        <v>5.09974071711427</v>
      </c>
      <c r="DV34" s="30" t="n">
        <v>1.70782130497125</v>
      </c>
      <c r="DW34" s="30" t="n">
        <v>0.869678159199286</v>
      </c>
      <c r="DX34" s="30" t="n">
        <v>0.897941805254772</v>
      </c>
      <c r="DY34" s="30" t="n">
        <v>1.65070556515335</v>
      </c>
      <c r="DZ34" s="30" t="n">
        <v>0.490467434479605</v>
      </c>
      <c r="EA34" s="30" t="n">
        <v>16.8862815392155</v>
      </c>
      <c r="EB34" s="30" t="n">
        <v>0.582232718387662</v>
      </c>
      <c r="EC34" s="30" t="n">
        <v>0</v>
      </c>
      <c r="ED34" s="30" t="n">
        <v>3.40077764911449</v>
      </c>
      <c r="EE34" s="30" t="n">
        <v>5.40342408900594</v>
      </c>
      <c r="EF34" s="30" t="n">
        <v>0.244799376655303</v>
      </c>
      <c r="EG34" s="30" t="n">
        <v>2.46138613649756</v>
      </c>
      <c r="EH34" s="30" t="n">
        <v>0.389153913556542</v>
      </c>
      <c r="EI34" s="30" t="n">
        <v>4.81875321379621</v>
      </c>
      <c r="EJ34" s="30" t="n">
        <v>0.0472479173638942</v>
      </c>
      <c r="EK34" s="30" t="n">
        <v>0.705248945894344</v>
      </c>
      <c r="EL34" s="30" t="n">
        <v>14.3311253366973</v>
      </c>
      <c r="EM34" s="30" t="n">
        <v>2.03480399866453</v>
      </c>
      <c r="EN34" s="30" t="n">
        <v>0</v>
      </c>
      <c r="EO34" s="32" t="n">
        <v>0.736887223889492</v>
      </c>
      <c r="EP34" s="32" t="n">
        <v>1.33880512144649</v>
      </c>
      <c r="EQ34" s="32" t="n">
        <v>0.199097265105405</v>
      </c>
      <c r="ER34" s="32" t="n">
        <v>0.0149059037568698</v>
      </c>
      <c r="ES34" s="32" t="n">
        <v>0.0177989529544542</v>
      </c>
      <c r="ET34" s="32" t="n">
        <v>0.0558585311295314</v>
      </c>
      <c r="EU34" s="32" t="n">
        <v>0.0541624394634155</v>
      </c>
      <c r="EV34" s="32" t="n">
        <v>0.187824340180139</v>
      </c>
      <c r="EW34" s="32" t="n">
        <v>0.166644010508216</v>
      </c>
      <c r="EX34" s="32" t="n">
        <v>0.0460074031898992</v>
      </c>
      <c r="EY34" s="32" t="n">
        <v>0.0355795337266112</v>
      </c>
      <c r="EZ34" s="32" t="n">
        <v>0.0278483150318813</v>
      </c>
      <c r="FA34" s="32" t="n">
        <v>0.0000376641132807361</v>
      </c>
      <c r="FB34" s="32" t="n">
        <v>0</v>
      </c>
      <c r="FC34" s="32" t="n">
        <v>0.00218755847274766</v>
      </c>
      <c r="FD34" s="32" t="n">
        <v>0.0549835359737957</v>
      </c>
      <c r="FE34" s="32" t="n">
        <v>0.833355989491784</v>
      </c>
      <c r="FF34" s="32" t="n">
        <v>0.812902590550577</v>
      </c>
      <c r="FG34" s="32" t="n">
        <v>1.07590465036492</v>
      </c>
      <c r="FH34" s="32" t="n">
        <v>0.0827518039995508</v>
      </c>
      <c r="FI34" s="24" t="n">
        <v>5363.2</v>
      </c>
      <c r="FJ34" s="32" t="n">
        <v>0.468248641146265</v>
      </c>
      <c r="FK34" s="32" t="n">
        <v>0.531751358853735</v>
      </c>
      <c r="FL34" s="34" t="n">
        <v>41233.6012670219</v>
      </c>
      <c r="FM34" s="32" t="n">
        <v>0.710506460637184</v>
      </c>
      <c r="FN34" s="32" t="n">
        <v>0.183406762163761</v>
      </c>
      <c r="FO34" s="32" t="n">
        <v>0.816593237836239</v>
      </c>
      <c r="FP34" s="32" t="n">
        <v>0.161616237275863</v>
      </c>
      <c r="FQ34" s="32" t="n">
        <v>0.0851720029047202</v>
      </c>
      <c r="FR34" s="32" t="n">
        <v>0.0214907006660974</v>
      </c>
      <c r="FS34" s="32" t="n">
        <v>0.00543396356464168</v>
      </c>
      <c r="FT34" s="32" t="n">
        <v>0.838383762724137</v>
      </c>
      <c r="FU34" s="32" t="n">
        <v>0.0495195701404033</v>
      </c>
      <c r="FV34" s="32" t="n">
        <v>0.00119889739736079</v>
      </c>
      <c r="FW34" s="32" t="n">
        <v>0.0633855245143732</v>
      </c>
      <c r="FX34" s="32" t="n">
        <v>0.00193302893509112</v>
      </c>
      <c r="FY34" s="32" t="n">
        <v>0</v>
      </c>
      <c r="FZ34" s="32" t="n">
        <v>0.0186323447864333</v>
      </c>
      <c r="GA34" s="32" t="n">
        <v>0.0114576368207726</v>
      </c>
      <c r="GB34" s="32" t="n">
        <v>0.00115763806629308</v>
      </c>
      <c r="GC34" s="32" t="n">
        <v>0.00523931908551713</v>
      </c>
      <c r="GD34" t="n">
        <v>0.0019552362065529</v>
      </c>
      <c r="GE34" t="n">
        <v>0.00694239684394056</v>
      </c>
      <c r="GF34" t="n">
        <v>0.000194644479124553</v>
      </c>
      <c r="GG34" s="32" t="n">
        <v>0.0557718175796919</v>
      </c>
      <c r="GH34" s="32" t="n">
        <v>0.815726455292543</v>
      </c>
      <c r="GI34" s="32" t="n">
        <v>0.128501727127765</v>
      </c>
      <c r="GJ34" s="32" t="n">
        <v>0</v>
      </c>
      <c r="GK34" s="32" t="n">
        <v>0.124883227446108</v>
      </c>
      <c r="GL34" s="32" t="n">
        <v>0.187072350293881</v>
      </c>
      <c r="GM34" s="32" t="n">
        <v>5.69398707167142</v>
      </c>
      <c r="GN34" s="26" t="n">
        <v>9.67052788300747</v>
      </c>
      <c r="GO34" s="26" t="n">
        <v>7.3833117747952</v>
      </c>
      <c r="GP34" t="n">
        <v>0</v>
      </c>
      <c r="GQ34" t="n">
        <v>1</v>
      </c>
      <c r="GR34" s="32" t="n">
        <v>0.0868465781084214</v>
      </c>
      <c r="GS34" s="32" t="n">
        <v>0.0416458283752238</v>
      </c>
      <c r="GT34" t="n">
        <v>1</v>
      </c>
      <c r="GU34" s="32" t="n">
        <v>0</v>
      </c>
      <c r="GV34" s="32" t="n">
        <v>0.000570024928370337</v>
      </c>
      <c r="GW34" s="26" t="n">
        <v>8.50246454441428</v>
      </c>
      <c r="GX34" s="25" t="n">
        <v>65.0655532106444</v>
      </c>
      <c r="GY34" s="25" t="n">
        <v>8.46365825800281</v>
      </c>
      <c r="GZ34" s="27" t="n">
        <v>0.274655452330652</v>
      </c>
      <c r="HA34" s="24" t="n">
        <v>701.539917822211</v>
      </c>
      <c r="HB34" s="24" t="n">
        <v>1951771.08179199</v>
      </c>
      <c r="HC34" s="32" t="n">
        <v>0.530607742966245</v>
      </c>
      <c r="HD34" s="26" t="n">
        <v>0.172027625223654</v>
      </c>
      <c r="HE34" s="26" t="n">
        <v>0.322463627607486</v>
      </c>
      <c r="HF34" s="25" t="n">
        <v>3.58842779167162</v>
      </c>
      <c r="HG34" s="25" t="n">
        <v>3.51755493407323</v>
      </c>
      <c r="HH34" s="24" t="n">
        <v>869.249257753751</v>
      </c>
      <c r="HI34" s="25" t="n">
        <v>0</v>
      </c>
      <c r="HJ34" s="24" t="n">
        <v>2.8</v>
      </c>
      <c r="HK34" s="24" t="n">
        <v>5.7</v>
      </c>
      <c r="HL34" s="24" t="n">
        <v>0</v>
      </c>
      <c r="HM34" t="n">
        <v>0</v>
      </c>
      <c r="HN34" t="n">
        <v>1</v>
      </c>
      <c r="HO34" t="n">
        <v>1</v>
      </c>
      <c r="HP34" t="n">
        <v>0</v>
      </c>
      <c r="HQ34" t="n">
        <v>1</v>
      </c>
      <c r="HR34" s="24" t="n">
        <v>0</v>
      </c>
      <c r="HS34" s="24" t="n">
        <v>0.4</v>
      </c>
      <c r="HT34" s="24" t="n">
        <v>5.7</v>
      </c>
      <c r="HU34" s="24" t="n">
        <v>0.8</v>
      </c>
      <c r="HV34" s="24" t="n">
        <v>18.8</v>
      </c>
      <c r="HW34" s="24" t="n">
        <v>0.8</v>
      </c>
      <c r="HX34" s="24" t="n">
        <v>1</v>
      </c>
      <c r="HY34" s="24" t="n">
        <v>1</v>
      </c>
      <c r="HZ34" s="25" t="n">
        <v>1</v>
      </c>
      <c r="IA34" s="29" t="n">
        <v>0.0966130420565605</v>
      </c>
      <c r="IB34" s="29" t="n">
        <v>0.731614420695409</v>
      </c>
      <c r="IC34" s="31" t="n">
        <v>27</v>
      </c>
      <c r="ID34" s="31" t="n">
        <v>34</v>
      </c>
      <c r="IE34" s="31" t="n">
        <v>38</v>
      </c>
      <c r="IF34" s="31" t="n">
        <v>61</v>
      </c>
      <c r="IG34" s="31" t="n">
        <v>34</v>
      </c>
      <c r="IH34" s="31" t="n">
        <v>41</v>
      </c>
      <c r="II34" s="31" t="n">
        <v>58</v>
      </c>
      <c r="IJ34" s="31" t="n">
        <v>59</v>
      </c>
      <c r="IK34" s="31" t="n">
        <v>30</v>
      </c>
      <c r="IL34" s="31" t="n">
        <v>39</v>
      </c>
      <c r="IM34" s="31" t="n">
        <v>55</v>
      </c>
      <c r="IN34" s="31" t="n">
        <v>66</v>
      </c>
      <c r="IO34" s="31" t="n">
        <v>83</v>
      </c>
      <c r="IP34" s="31" t="n">
        <v>0</v>
      </c>
      <c r="IQ34" s="31" t="n">
        <v>83</v>
      </c>
      <c r="IR34" s="31" t="n">
        <v>76</v>
      </c>
      <c r="IS34" s="31" t="n">
        <v>70</v>
      </c>
      <c r="IT34" s="31" t="n">
        <v>47</v>
      </c>
      <c r="IU34" s="31" t="n">
        <v>43</v>
      </c>
      <c r="IV34" s="31" t="n">
        <v>50</v>
      </c>
      <c r="IW34" s="31" t="n">
        <v>33</v>
      </c>
      <c r="IX34" s="31" t="n">
        <v>70</v>
      </c>
      <c r="IY34" s="32" t="n">
        <v>52</v>
      </c>
      <c r="IZ34" s="32" t="n">
        <v>31</v>
      </c>
      <c r="JA34" s="31" t="n">
        <v>0</v>
      </c>
      <c r="JB34" s="31" t="n">
        <v>31</v>
      </c>
      <c r="JC34" s="31" t="n">
        <v>61</v>
      </c>
      <c r="JD34" s="31" t="n">
        <v>71</v>
      </c>
      <c r="JE34" s="31" t="n">
        <v>59</v>
      </c>
      <c r="JF34" s="31" t="n">
        <v>80</v>
      </c>
      <c r="JG34" s="31" t="n">
        <v>52</v>
      </c>
      <c r="JH34" s="31" t="n">
        <v>71</v>
      </c>
      <c r="JI34" s="31" t="n">
        <v>76</v>
      </c>
      <c r="JJ34" s="31" t="n">
        <v>68</v>
      </c>
      <c r="JK34" s="31" t="n">
        <v>53</v>
      </c>
      <c r="JL34" s="31" t="n">
        <v>71</v>
      </c>
      <c r="JM34" s="31" t="n">
        <v>73</v>
      </c>
      <c r="JN34" s="31" t="n">
        <v>72</v>
      </c>
      <c r="JO34" s="31" t="n">
        <v>0</v>
      </c>
      <c r="JP34" s="31" t="n">
        <v>33</v>
      </c>
      <c r="JQ34" s="31" t="n">
        <v>28</v>
      </c>
      <c r="JR34" s="31" t="n">
        <v>31</v>
      </c>
      <c r="JS34" s="31" t="n">
        <v>83</v>
      </c>
      <c r="JT34" s="31" t="n">
        <v>42</v>
      </c>
      <c r="JU34" s="31" t="n">
        <v>42</v>
      </c>
      <c r="JV34" s="31" t="n">
        <v>54</v>
      </c>
      <c r="JW34" s="31" t="n">
        <v>57</v>
      </c>
      <c r="JX34" s="31" t="n">
        <v>54</v>
      </c>
      <c r="JY34" s="31" t="n">
        <v>68</v>
      </c>
      <c r="JZ34" s="31" t="n">
        <v>59</v>
      </c>
      <c r="KA34" s="31" t="n">
        <v>82</v>
      </c>
      <c r="KB34" s="31" t="n">
        <v>81</v>
      </c>
      <c r="KC34" s="31" t="n">
        <v>0</v>
      </c>
      <c r="KD34" s="31" t="n">
        <v>86</v>
      </c>
      <c r="KE34" s="31" t="n">
        <v>72</v>
      </c>
      <c r="KF34" s="31" t="n">
        <v>45</v>
      </c>
      <c r="KG34" s="31" t="n">
        <v>33</v>
      </c>
      <c r="KH34" s="31" t="n">
        <v>28</v>
      </c>
      <c r="KI34" s="31" t="n">
        <v>31</v>
      </c>
      <c r="KJ34" s="31" t="n">
        <v>37</v>
      </c>
      <c r="KK34" s="31" t="n">
        <v>60</v>
      </c>
      <c r="KL34" s="32" t="n">
        <v>43</v>
      </c>
      <c r="KM34" s="32" t="n">
        <v>19</v>
      </c>
      <c r="KN34" s="31" t="n">
        <v>0</v>
      </c>
      <c r="KO34" s="31" t="n">
        <v>41</v>
      </c>
      <c r="KP34" s="31" t="n">
        <v>65</v>
      </c>
      <c r="KQ34" s="31" t="n">
        <v>80</v>
      </c>
      <c r="KR34" s="31" t="n">
        <v>75</v>
      </c>
      <c r="KS34" s="31" t="n">
        <v>91</v>
      </c>
      <c r="KT34" s="31" t="n">
        <v>50</v>
      </c>
      <c r="KU34" s="31" t="n">
        <v>83</v>
      </c>
      <c r="KV34" s="31" t="n">
        <v>77</v>
      </c>
      <c r="KW34" s="31" t="n">
        <v>65</v>
      </c>
      <c r="KX34" s="31" t="n">
        <v>49</v>
      </c>
      <c r="KY34" s="31" t="n">
        <v>74</v>
      </c>
      <c r="KZ34" s="31" t="n">
        <v>80</v>
      </c>
      <c r="LA34" s="31" t="n">
        <v>67</v>
      </c>
      <c r="LB34" s="31" t="n">
        <v>0</v>
      </c>
      <c r="LC34" s="32" t="n">
        <v>1.3535111829351</v>
      </c>
      <c r="LD34" s="32" t="n">
        <v>1.68277127974623</v>
      </c>
      <c r="LE34" s="32" t="n">
        <v>0.301284148173293</v>
      </c>
      <c r="LF34" s="32" t="n">
        <v>0.0483309736221606</v>
      </c>
      <c r="LG34" s="32" t="n">
        <v>0.0547226970423114</v>
      </c>
      <c r="LH34" s="32" t="n">
        <v>0.110577194725465</v>
      </c>
      <c r="LI34" s="32" t="n">
        <v>0.0533448421179297</v>
      </c>
      <c r="LJ34" s="32" t="n">
        <v>0.181587129812561</v>
      </c>
      <c r="LK34" s="32" t="n">
        <v>0.403183525039887</v>
      </c>
      <c r="LL34" s="32" t="n">
        <v>0.181066073463037</v>
      </c>
      <c r="LM34" s="32" t="n">
        <v>0.122140919402279</v>
      </c>
      <c r="LN34" s="32" t="n">
        <v>0.0503800255257522</v>
      </c>
      <c r="LO34" s="32" t="n">
        <v>0.00574061892010085</v>
      </c>
      <c r="LP34" s="32" t="n">
        <v>0.00152549965025377</v>
      </c>
      <c r="LQ34" s="32" t="n">
        <v>0.00470052634283873</v>
      </c>
      <c r="LR34" s="32" t="n">
        <v>0.037629861735631</v>
      </c>
      <c r="LS34" s="32" t="n">
        <v>0.58795541245805</v>
      </c>
      <c r="LT34" s="32" t="n">
        <v>0.138095115632504</v>
      </c>
      <c r="LU34" s="32" t="n">
        <v>0.195321585419907</v>
      </c>
      <c r="LV34" s="32" t="n">
        <v>5.78881281340596</v>
      </c>
      <c r="LW34" s="24" t="n">
        <v>10.3141561051986</v>
      </c>
      <c r="LX34" s="25" t="n">
        <v>6.44170196559701</v>
      </c>
      <c r="LY34" s="32" t="n">
        <v>0.1108585801236</v>
      </c>
      <c r="LZ34" s="32" t="n">
        <v>0.0843911168063412</v>
      </c>
      <c r="MA34" s="24" t="n">
        <v>0.0933574352609794</v>
      </c>
      <c r="MB34" s="24" t="n">
        <v>0.056690171319759</v>
      </c>
      <c r="MC34" s="26" t="n">
        <v>8.44747510067059</v>
      </c>
      <c r="MD34" s="25" t="n">
        <v>61.8484596158954</v>
      </c>
      <c r="ME34" s="25" t="n">
        <v>7.8466777074167</v>
      </c>
      <c r="MF34" s="27" t="n">
        <v>0.19107331991587</v>
      </c>
      <c r="MG34" s="24" t="n">
        <v>4612.51021804374</v>
      </c>
      <c r="MH34" s="24" t="n">
        <v>1687101.26849909</v>
      </c>
      <c r="MI34" s="32" t="n">
        <v>0.296885400324417</v>
      </c>
      <c r="MJ34" s="26" t="n">
        <v>0.394711599823219</v>
      </c>
      <c r="MK34" s="26" t="n">
        <v>0.570338016116616</v>
      </c>
      <c r="ML34" s="25" t="n">
        <v>3.53522777795573</v>
      </c>
      <c r="MM34" s="25" t="n">
        <v>3.63795455076772</v>
      </c>
      <c r="MN34" s="24" t="n">
        <v>701922.196861603</v>
      </c>
      <c r="MO34" s="25" t="n">
        <v>2.03948109045971</v>
      </c>
      <c r="MP34" s="32" t="n">
        <v>1.26995567691839</v>
      </c>
      <c r="MQ34" s="32" t="n">
        <v>1.48376831254021</v>
      </c>
      <c r="MR34" s="32" t="n">
        <v>0.326724078395891</v>
      </c>
      <c r="MS34" s="32" t="n">
        <v>0.011092906170885</v>
      </c>
      <c r="MT34" s="32" t="n">
        <v>0.0446429632879665</v>
      </c>
      <c r="MU34" s="32" t="n">
        <v>0.091889432096374</v>
      </c>
      <c r="MV34" s="32" t="n">
        <v>0.0560538508954737</v>
      </c>
      <c r="MW34" s="32" t="n">
        <v>0.183558585887701</v>
      </c>
      <c r="MX34" s="32" t="n">
        <v>0.242293033515777</v>
      </c>
      <c r="MY34" s="32" t="n">
        <v>0.0508315364384466</v>
      </c>
      <c r="MZ34" s="32" t="n">
        <v>0.123381777279444</v>
      </c>
      <c r="NA34" s="32" t="n">
        <v>0.018200605882116</v>
      </c>
      <c r="NB34" s="32" t="n">
        <v>0.00187096396574233</v>
      </c>
      <c r="NC34" s="32" t="n">
        <v>0.00148958537533755</v>
      </c>
      <c r="ND34" s="32" t="n">
        <v>0.00361828465679303</v>
      </c>
      <c r="NE34" s="32" t="n">
        <v>0.0429002799178977</v>
      </c>
      <c r="NF34" s="32" t="n">
        <v>0.754129148952915</v>
      </c>
      <c r="NG34" s="32" t="n">
        <v>0.154410055725992</v>
      </c>
      <c r="NH34" s="32" t="n">
        <v>0.209655983347368</v>
      </c>
      <c r="NI34" s="32" t="n">
        <v>6.49271602474556</v>
      </c>
      <c r="NJ34" s="25" t="n">
        <v>10.1178806625424</v>
      </c>
      <c r="NK34" s="25" t="n">
        <v>6.95032927559366</v>
      </c>
      <c r="NL34" s="32" t="n">
        <v>0.127593504609371</v>
      </c>
      <c r="NM34" s="32" t="n">
        <v>0.0985409207423958</v>
      </c>
      <c r="NN34" s="24" t="n">
        <v>0.000960059880239522</v>
      </c>
      <c r="NO34" s="24" t="n">
        <v>0.000809920159680642</v>
      </c>
      <c r="NP34" s="26" t="n">
        <v>8.05696328629711</v>
      </c>
      <c r="NQ34" s="25" t="n">
        <v>59.2498692049293</v>
      </c>
      <c r="NR34" s="25" t="n">
        <v>6.610793496998</v>
      </c>
      <c r="NS34" s="27" t="n">
        <v>0.153797063691209</v>
      </c>
      <c r="NT34" s="24" t="n">
        <v>4470.44001079852</v>
      </c>
      <c r="NU34" s="24" t="n">
        <v>851823.619777056</v>
      </c>
      <c r="NV34" s="32" t="n">
        <v>0.309756904583742</v>
      </c>
      <c r="NW34" s="26" t="n">
        <v>0.9991350461344</v>
      </c>
      <c r="NX34" s="26" t="n">
        <v>0.614657103950897</v>
      </c>
      <c r="NY34" s="25" t="n">
        <v>2.4454603542997</v>
      </c>
      <c r="NZ34" s="25" t="n">
        <v>1.9663615860718</v>
      </c>
      <c r="OA34" s="24" t="n">
        <v>10644.6381888253</v>
      </c>
      <c r="OB34" s="26" t="n">
        <v>0.544838751387048</v>
      </c>
      <c r="OC34" s="24" t="n">
        <v>2348.2</v>
      </c>
      <c r="OD34" s="24" t="n">
        <v>79.9</v>
      </c>
      <c r="OE34" s="24" t="n">
        <v>128</v>
      </c>
      <c r="OF34" s="24" t="n">
        <v>484.5</v>
      </c>
      <c r="OG34" s="24" t="n">
        <v>641.2</v>
      </c>
      <c r="OH34" s="24" t="n">
        <v>2223.4</v>
      </c>
      <c r="OI34" s="24" t="n">
        <v>1972.7</v>
      </c>
      <c r="OJ34" s="24" t="n">
        <v>544.6</v>
      </c>
      <c r="OK34" s="24" t="n">
        <v>421.2</v>
      </c>
      <c r="OL34" s="24" t="n">
        <v>329.7</v>
      </c>
      <c r="OM34" s="24" t="n">
        <v>0.4</v>
      </c>
      <c r="ON34" s="24" t="n">
        <v>0</v>
      </c>
      <c r="OO34" s="24" t="n">
        <v>25.9</v>
      </c>
      <c r="OP34" s="24" t="n">
        <v>650.9</v>
      </c>
      <c r="OQ34" s="24" t="n">
        <v>9865.1</v>
      </c>
      <c r="OR34" s="24" t="n">
        <v>425.6</v>
      </c>
      <c r="OS34" s="24" t="n">
        <v>329.7</v>
      </c>
      <c r="OT34" s="24" t="n">
        <v>0.4</v>
      </c>
      <c r="OU34" s="24" t="n">
        <v>0</v>
      </c>
      <c r="OV34" s="24" t="n">
        <v>161.7</v>
      </c>
      <c r="OW34" s="24" t="n">
        <v>838.5</v>
      </c>
      <c r="OX34" s="24" t="n">
        <v>10081.9</v>
      </c>
      <c r="OY34" s="24" t="n">
        <v>9865.1</v>
      </c>
      <c r="OZ34" s="24" t="n">
        <v>8673.7</v>
      </c>
      <c r="PA34" s="24" t="n">
        <v>5363.2</v>
      </c>
      <c r="PB34" s="24" t="n">
        <v>10064.5</v>
      </c>
      <c r="PC34" s="24" t="n">
        <v>7193.7</v>
      </c>
      <c r="PD34" s="24" t="n">
        <v>2993.2</v>
      </c>
      <c r="PE34" s="24" t="n">
        <v>5641.1</v>
      </c>
      <c r="PF34" s="24" t="n">
        <v>11794.4</v>
      </c>
      <c r="PG34" s="24" t="n">
        <v>5363.2</v>
      </c>
      <c r="PH34" s="24" t="n">
        <v>3810.6</v>
      </c>
      <c r="PI34" s="24" t="n">
        <v>5363.2</v>
      </c>
      <c r="PJ34" s="24" t="n">
        <v>443.8</v>
      </c>
      <c r="PK34" s="24" t="n">
        <v>6294.8</v>
      </c>
      <c r="PL34" s="24" t="n">
        <v>5543</v>
      </c>
      <c r="PM34" s="24" t="n">
        <v>9666.7</v>
      </c>
      <c r="PN34" s="24" t="n">
        <v>2171.1</v>
      </c>
      <c r="PO34" s="24" t="n">
        <v>7018.4</v>
      </c>
      <c r="PP34" s="24" t="n">
        <v>3698.7</v>
      </c>
      <c r="PQ34" s="24" t="n">
        <v>933.3</v>
      </c>
      <c r="PR34" s="24" t="n">
        <v>236</v>
      </c>
      <c r="PS34" s="24" t="n">
        <v>43426.1</v>
      </c>
      <c r="PT34" s="24" t="n">
        <v>42.4</v>
      </c>
      <c r="PU34" s="24" t="n">
        <v>2150.4</v>
      </c>
      <c r="PV34" t="n">
        <v>36407.7</v>
      </c>
      <c r="PW34" t="n">
        <v>52.1</v>
      </c>
      <c r="PX34" t="n">
        <v>84.9</v>
      </c>
      <c r="PY34" t="n">
        <v>2752.6</v>
      </c>
      <c r="PZ34" t="n">
        <v>809.1</v>
      </c>
      <c r="QA34" t="n">
        <v>0</v>
      </c>
      <c r="QB34" t="n">
        <v>83.9</v>
      </c>
      <c r="QC34" t="n">
        <v>497.6</v>
      </c>
      <c r="QD34" t="n">
        <v>301.5</v>
      </c>
      <c r="QE34" t="n">
        <v>50.3</v>
      </c>
      <c r="QF34" t="n">
        <v>227.5</v>
      </c>
      <c r="QG34" t="n">
        <v>8.5</v>
      </c>
      <c r="QH34" s="24" t="n">
        <v>4.5</v>
      </c>
      <c r="QI34" s="24" t="n">
        <v>65.2</v>
      </c>
      <c r="QJ34" s="24" t="n">
        <v>10.3</v>
      </c>
      <c r="QK34" s="24" t="n">
        <v>0</v>
      </c>
      <c r="QL34" s="31" t="n">
        <v>48</v>
      </c>
      <c r="QM34" s="31" t="n">
        <v>54</v>
      </c>
      <c r="QN34" s="31" t="n">
        <v>46</v>
      </c>
      <c r="QO34" s="31" t="n">
        <v>55</v>
      </c>
      <c r="QP34" s="31" t="n">
        <v>43</v>
      </c>
      <c r="QQ34" s="31" t="n">
        <v>52</v>
      </c>
      <c r="QR34" s="31" t="n">
        <v>54</v>
      </c>
      <c r="QS34" s="31" t="n">
        <v>65</v>
      </c>
      <c r="QT34" s="31" t="n">
        <v>46</v>
      </c>
      <c r="QU34" s="31" t="n">
        <v>52</v>
      </c>
      <c r="QV34" s="31" t="n">
        <v>54</v>
      </c>
      <c r="QW34" s="31" t="n">
        <v>53</v>
      </c>
      <c r="QX34" s="31" t="n">
        <v>0</v>
      </c>
      <c r="QY34" s="31" t="n">
        <v>56</v>
      </c>
      <c r="QZ34" s="31" t="n">
        <v>65</v>
      </c>
      <c r="RA34" s="31" t="n">
        <v>56</v>
      </c>
      <c r="RB34" s="31" t="n">
        <v>71</v>
      </c>
      <c r="RC34" s="31" t="n">
        <v>49</v>
      </c>
      <c r="RD34" s="31" t="n">
        <v>66</v>
      </c>
      <c r="RE34" s="31" t="n">
        <v>64</v>
      </c>
      <c r="RF34" s="31" t="n">
        <v>68</v>
      </c>
      <c r="RG34" s="31" t="n">
        <v>51</v>
      </c>
      <c r="RH34" s="31" t="n">
        <v>65</v>
      </c>
      <c r="RI34" s="31" t="n">
        <v>62</v>
      </c>
      <c r="RJ34" s="31" t="n">
        <v>65</v>
      </c>
      <c r="RK34" s="31" t="n">
        <v>0</v>
      </c>
      <c r="RL34" s="31" t="n">
        <v>58</v>
      </c>
      <c r="RM34" s="31" t="n">
        <v>67</v>
      </c>
      <c r="RN34" s="31" t="n">
        <v>60</v>
      </c>
      <c r="RO34" s="31" t="n">
        <v>66</v>
      </c>
      <c r="RP34" s="31" t="n">
        <v>50</v>
      </c>
      <c r="RQ34" s="31" t="n">
        <v>65</v>
      </c>
      <c r="RR34" s="31" t="n">
        <v>58</v>
      </c>
      <c r="RS34" s="31" t="n">
        <v>65</v>
      </c>
      <c r="RT34" s="31" t="n">
        <v>51</v>
      </c>
      <c r="RU34" s="31" t="n">
        <v>62</v>
      </c>
      <c r="RV34" s="31" t="n">
        <v>59</v>
      </c>
      <c r="RW34" s="31" t="n">
        <v>59</v>
      </c>
      <c r="RX34" s="31" t="n">
        <v>0</v>
      </c>
      <c r="RY34" s="31" t="n">
        <v>60</v>
      </c>
      <c r="RZ34" s="31" t="n">
        <v>69</v>
      </c>
      <c r="SA34" s="31" t="n">
        <v>63</v>
      </c>
      <c r="SB34" s="31" t="n">
        <v>73</v>
      </c>
      <c r="SC34" s="31" t="n">
        <v>49</v>
      </c>
      <c r="SD34" s="31" t="n">
        <v>71</v>
      </c>
      <c r="SE34" s="31" t="n">
        <v>57</v>
      </c>
      <c r="SF34" s="31" t="n">
        <v>65</v>
      </c>
      <c r="SG34" s="31" t="n">
        <v>49</v>
      </c>
      <c r="SH34" s="31" t="n">
        <v>66</v>
      </c>
      <c r="SI34" s="31" t="n">
        <v>62</v>
      </c>
      <c r="SJ34" s="31" t="n">
        <v>60</v>
      </c>
      <c r="SK34" s="31" t="n">
        <v>0</v>
      </c>
      <c r="SL34" s="24" t="n">
        <v>17</v>
      </c>
      <c r="SM34" s="24" t="n">
        <v>160</v>
      </c>
      <c r="SN34" s="26" t="n">
        <v>1</v>
      </c>
      <c r="SO34" s="24" t="n">
        <v>1451.2</v>
      </c>
      <c r="SP34" s="24" t="n">
        <v>11620.1</v>
      </c>
      <c r="SQ34" s="24" t="n">
        <v>11620.1</v>
      </c>
      <c r="SR34" s="25" t="n">
        <v>16452.5</v>
      </c>
      <c r="SS34" s="25" t="n">
        <v>7947464.6</v>
      </c>
      <c r="ST34" s="25" t="n">
        <v>0</v>
      </c>
      <c r="SU34" t="n">
        <v>483.6</v>
      </c>
      <c r="SV34" s="32" t="n">
        <v>0.0359561748594185</v>
      </c>
      <c r="SW34" s="32" t="n">
        <v>0.0278483150318813</v>
      </c>
      <c r="SX34" s="32" t="n">
        <v>0.0000376641132807361</v>
      </c>
      <c r="SY34" s="32" t="n">
        <v>0</v>
      </c>
      <c r="SZ34" s="32" t="n">
        <v>0.0136565477518579</v>
      </c>
      <c r="TA34" s="32" t="n">
        <v>0.0708345035603773</v>
      </c>
      <c r="TB34" s="32" t="n">
        <v>0.851666794683184</v>
      </c>
      <c r="TC34" s="27" t="n">
        <v>45.4719621250148</v>
      </c>
      <c r="TD34" s="27" t="n">
        <v>52.3001346019107</v>
      </c>
      <c r="TE34" s="27" t="n">
        <v>42.869256651439</v>
      </c>
      <c r="TF34" s="27" t="n">
        <v>57.4786229191567</v>
      </c>
      <c r="TG34" s="27" t="n">
        <v>38.5458772762917</v>
      </c>
      <c r="TH34" s="27" t="n">
        <v>52.5276971506048</v>
      </c>
      <c r="TI34" s="27" t="n">
        <v>54.9850960935714</v>
      </c>
      <c r="TJ34" s="27" t="n">
        <v>48.7161101973538</v>
      </c>
      <c r="TK34" s="27" t="n">
        <v>38.8091952138825</v>
      </c>
      <c r="TL34" s="27" t="n">
        <v>52.3765044197822</v>
      </c>
      <c r="TM34" s="27" t="n">
        <v>49.5385345648964</v>
      </c>
      <c r="TN34" s="27" t="n">
        <v>53.226993366997</v>
      </c>
      <c r="TO34" s="27" t="n">
        <v>0</v>
      </c>
      <c r="TP34" s="27" t="n">
        <v>52.6572708003444</v>
      </c>
      <c r="TQ34" s="27" t="n">
        <v>65.4889239212549</v>
      </c>
      <c r="TR34" s="27" t="n">
        <v>59.1440308269877</v>
      </c>
      <c r="TS34" s="27" t="n">
        <v>70.138553050139</v>
      </c>
      <c r="TT34" s="27" t="n">
        <v>40.6835266936477</v>
      </c>
      <c r="TU34" s="27" t="n">
        <v>67.1643178704235</v>
      </c>
      <c r="TV34" s="27" t="n">
        <v>60.7313429416826</v>
      </c>
      <c r="TW34" s="27" t="n">
        <v>51.5003054567879</v>
      </c>
      <c r="TX34" s="27" t="n">
        <v>39.6245292911336</v>
      </c>
      <c r="TY34" s="27" t="n">
        <v>59.7054536318547</v>
      </c>
      <c r="TZ34" s="27" t="n">
        <v>59.8865766817761</v>
      </c>
      <c r="UA34" s="27" t="n">
        <v>54.5673679862381</v>
      </c>
      <c r="UB34" s="27" t="n">
        <v>0</v>
      </c>
      <c r="UC34" s="27" t="n">
        <v>82.226393599318</v>
      </c>
      <c r="UD34" s="27" t="n">
        <v>94.6655260409785</v>
      </c>
      <c r="UE34" s="27" t="n">
        <v>79.4954484651946</v>
      </c>
      <c r="UF34" s="27" t="n">
        <v>106.598276879555</v>
      </c>
      <c r="UG34" s="27" t="n">
        <v>70.0861340801636</v>
      </c>
      <c r="UH34" s="27" t="n">
        <v>95.4816293410754</v>
      </c>
      <c r="UI34" s="27" t="n">
        <v>100.815390157531</v>
      </c>
      <c r="UJ34" s="27" t="n">
        <v>89.966020618373</v>
      </c>
      <c r="UK34" s="27" t="n">
        <v>71.635215388892</v>
      </c>
      <c r="UL34" s="27" t="n">
        <v>95.4762511079807</v>
      </c>
      <c r="UM34" s="27" t="n">
        <v>91.5570076591779</v>
      </c>
      <c r="UN34" s="27" t="n">
        <v>96.923850455413</v>
      </c>
      <c r="UO34" s="27" t="n">
        <v>0</v>
      </c>
      <c r="UP34" s="27" t="n">
        <v>69.3675256160453</v>
      </c>
      <c r="UQ34" s="27" t="n">
        <v>86.0153952076369</v>
      </c>
      <c r="UR34" s="27" t="n">
        <v>80.5791682893524</v>
      </c>
      <c r="US34" s="27" t="n">
        <v>95.6876568218114</v>
      </c>
      <c r="UT34" s="27" t="n">
        <v>53.9086196199583</v>
      </c>
      <c r="UU34" s="27" t="n">
        <v>89.038182069375</v>
      </c>
      <c r="UV34" s="27" t="n">
        <v>80.5441431275509</v>
      </c>
      <c r="UW34" s="27" t="n">
        <v>69.6875978983195</v>
      </c>
      <c r="UX34" s="27" t="n">
        <v>53.5006260850607</v>
      </c>
      <c r="UY34" s="27" t="n">
        <v>79.5292607236282</v>
      </c>
      <c r="UZ34" s="27" t="n">
        <v>81.7602241557149</v>
      </c>
      <c r="VA34" s="27" t="n">
        <v>72.9292746324467</v>
      </c>
      <c r="VB34" s="27" t="n">
        <v>0</v>
      </c>
      <c r="VC34" s="31" t="n">
        <v>39</v>
      </c>
      <c r="VD34" s="31" t="n">
        <v>61</v>
      </c>
      <c r="VE34" s="31" t="n">
        <v>34</v>
      </c>
      <c r="VF34" s="31" t="n">
        <v>66</v>
      </c>
      <c r="VG34" s="31" t="n">
        <v>48</v>
      </c>
      <c r="VH34" s="31" t="n">
        <v>45</v>
      </c>
      <c r="VI34" s="31" t="n">
        <v>56</v>
      </c>
      <c r="VJ34" s="31" t="n">
        <v>88</v>
      </c>
      <c r="VK34" s="31" t="n">
        <v>67</v>
      </c>
      <c r="VL34" s="31" t="n">
        <v>66</v>
      </c>
      <c r="VM34" s="31" t="n">
        <v>43</v>
      </c>
      <c r="VN34" s="31" t="n">
        <v>49</v>
      </c>
      <c r="VO34" s="31" t="n">
        <v>60</v>
      </c>
      <c r="VP34" s="31" t="n">
        <v>98</v>
      </c>
      <c r="VQ34" s="31" t="n">
        <v>65</v>
      </c>
      <c r="VR34" s="31" t="n">
        <v>0</v>
      </c>
      <c r="VS34" s="31" t="n">
        <v>74</v>
      </c>
      <c r="VT34" s="31" t="n">
        <v>90</v>
      </c>
      <c r="VU34" s="31" t="n">
        <v>56</v>
      </c>
      <c r="VV34" s="31" t="n">
        <v>84</v>
      </c>
      <c r="VW34" s="31" t="n">
        <v>63</v>
      </c>
      <c r="VX34" s="31" t="n">
        <v>83</v>
      </c>
      <c r="VY34" s="31" t="n">
        <v>61</v>
      </c>
      <c r="VZ34" s="31" t="n">
        <v>73</v>
      </c>
      <c r="WA34" s="31" t="n">
        <v>93</v>
      </c>
      <c r="WB34" s="31" t="n">
        <v>85</v>
      </c>
      <c r="WC34" s="31" t="n">
        <v>0</v>
      </c>
      <c r="WD34" s="31" t="n">
        <v>35</v>
      </c>
      <c r="WE34" s="31" t="n">
        <v>64</v>
      </c>
      <c r="WF34" s="31" t="n">
        <v>35</v>
      </c>
      <c r="WG34" s="31" t="n">
        <v>65</v>
      </c>
      <c r="WH34" s="31" t="n">
        <v>45</v>
      </c>
      <c r="WI34" s="31" t="n">
        <v>41</v>
      </c>
      <c r="WJ34" s="31" t="n">
        <v>91</v>
      </c>
      <c r="WK34" s="31" t="n">
        <v>97</v>
      </c>
      <c r="WL34" s="31" t="n">
        <v>81</v>
      </c>
      <c r="WM34" s="31" t="n">
        <v>78</v>
      </c>
      <c r="WN34" s="31" t="n">
        <v>8</v>
      </c>
      <c r="WO34" s="31" t="n">
        <v>84</v>
      </c>
      <c r="WP34" s="31" t="n">
        <v>72</v>
      </c>
      <c r="WQ34" s="31" t="n">
        <v>99</v>
      </c>
      <c r="WR34" s="31" t="n">
        <v>77</v>
      </c>
      <c r="WS34" s="31" t="n">
        <v>0</v>
      </c>
      <c r="WT34" s="31" t="n">
        <v>90</v>
      </c>
      <c r="WU34" s="31" t="n">
        <v>93</v>
      </c>
      <c r="WV34" s="31" t="n">
        <v>67</v>
      </c>
      <c r="WW34" s="31" t="n">
        <v>91</v>
      </c>
      <c r="WX34" s="31" t="n">
        <v>61</v>
      </c>
      <c r="WY34" s="31" t="n">
        <v>94</v>
      </c>
      <c r="WZ34" s="31" t="n">
        <v>71</v>
      </c>
      <c r="XA34" s="31" t="n">
        <v>91</v>
      </c>
      <c r="XB34" s="31" t="n">
        <v>94</v>
      </c>
      <c r="XC34" s="31" t="n">
        <v>92</v>
      </c>
      <c r="XD34" s="31" t="n">
        <v>0</v>
      </c>
      <c r="XE34" s="24" t="n">
        <v>0.21414090291991</v>
      </c>
      <c r="XF34" s="24" t="n">
        <v>0.782281279548784</v>
      </c>
      <c r="XG34" s="24" t="n">
        <v>0.489612491370369</v>
      </c>
      <c r="XH34" s="24" t="n">
        <v>0.506809691098324</v>
      </c>
      <c r="XI34" s="24" t="n">
        <v>0.677430030714737</v>
      </c>
      <c r="XJ34" s="24" t="n">
        <v>0.13942184210673</v>
      </c>
      <c r="XK34" s="24" t="n">
        <v>0.0655322149944175</v>
      </c>
      <c r="XL34" s="24" t="n">
        <v>0.0167012418139006</v>
      </c>
      <c r="XM34" s="24" t="n">
        <v>0.0125836939752073</v>
      </c>
      <c r="XN34" s="24" t="n">
        <v>0.00624824655783553</v>
      </c>
      <c r="XO34" s="24" t="n">
        <v>0.933672714443074</v>
      </c>
      <c r="XP34" s="24" t="n">
        <v>0.0299990326474745</v>
      </c>
      <c r="XQ34" s="24" t="n">
        <v>0.00244439755441224</v>
      </c>
      <c r="XR34" s="24" t="n">
        <v>0.0037536697683958</v>
      </c>
      <c r="XS34" s="24" t="n">
        <v>0.00332002801292949</v>
      </c>
      <c r="XT34" s="24" t="n">
        <v>0.000973596244522088</v>
      </c>
      <c r="XU34" s="24" t="n">
        <v>0.00547884828379911</v>
      </c>
      <c r="XV34" s="24" t="n">
        <v>0.00212044004543062</v>
      </c>
      <c r="XW34" s="24" t="n">
        <v>0.00472892571096344</v>
      </c>
      <c r="XX34" s="24" t="n">
        <v>0.00212860510093408</v>
      </c>
      <c r="XY34" t="n">
        <v>0.00502432620729333</v>
      </c>
      <c r="XZ34" t="n">
        <v>0.00144070396136169</v>
      </c>
      <c r="YA34" t="n">
        <v>0.00411964145690146</v>
      </c>
      <c r="YB34" s="24" t="n">
        <v>0.0790810364260328</v>
      </c>
      <c r="YC34" s="24" t="n">
        <v>0.0569199163448618</v>
      </c>
      <c r="YD34" s="24" t="n">
        <v>0.063151894340734</v>
      </c>
      <c r="YE34" s="24" t="n">
        <v>0.0137272960010726</v>
      </c>
      <c r="YF34" s="24" t="n">
        <v>0.207169097292739</v>
      </c>
      <c r="YG34" s="24" t="n">
        <v>0.783969840205184</v>
      </c>
      <c r="YH34" s="24" t="n">
        <v>0.489598418928613</v>
      </c>
      <c r="YI34" s="24" t="n">
        <v>0.501540518569323</v>
      </c>
      <c r="YJ34" s="24" t="n">
        <v>0.651699034272485</v>
      </c>
      <c r="YK34" s="24" t="n">
        <v>0.133940417088994</v>
      </c>
      <c r="YL34" s="24" t="n">
        <v>0.21188058920085</v>
      </c>
      <c r="YM34" s="24" t="n">
        <v>0.0355448637309519</v>
      </c>
      <c r="YN34" s="24" t="n">
        <v>0.0316332326827176</v>
      </c>
      <c r="YO34" s="24" t="n">
        <v>0.0114689831724311</v>
      </c>
      <c r="YP34" s="24" t="n">
        <v>0.784293480317958</v>
      </c>
      <c r="YQ34" s="24" t="n">
        <v>0.133233509614755</v>
      </c>
      <c r="YR34" s="24" t="n">
        <v>0.00648536865507875</v>
      </c>
      <c r="YS34" s="24" t="n">
        <v>0.00662094309958551</v>
      </c>
      <c r="YT34" s="24" t="n">
        <v>0.0102875251518775</v>
      </c>
      <c r="YU34" s="24" t="n">
        <v>0.00309041766764393</v>
      </c>
      <c r="YV34" s="24" t="n">
        <v>0.0178610780702668</v>
      </c>
      <c r="YW34" s="24" t="n">
        <v>0.00420381905919562</v>
      </c>
      <c r="YX34" s="24" t="n">
        <v>0.00920506407958767</v>
      </c>
      <c r="YY34" s="24" t="n">
        <v>0.00404037416952335</v>
      </c>
      <c r="YZ34" t="n">
        <v>0.00457747390602151</v>
      </c>
      <c r="ZA34" t="n">
        <v>0.00484640672441383</v>
      </c>
      <c r="ZB34" t="n">
        <v>0.00742860900290803</v>
      </c>
      <c r="ZC34" s="24" t="n">
        <v>0.224348315019967</v>
      </c>
      <c r="ZD34" s="24" t="n">
        <v>0.0843093828802936</v>
      </c>
      <c r="ZE34" s="24" t="n">
        <v>0.107674962533378</v>
      </c>
      <c r="ZF34" s="24" t="n">
        <v>0.0206081062319281</v>
      </c>
      <c r="ZG34" s="25" t="n">
        <v>3.14159265358979</v>
      </c>
    </row>
    <row r="35">
      <c r="A35" s="2" t="s">
        <v>1922</v>
      </c>
      <c r="B35" s="2" t="s">
        <v>1923</v>
      </c>
      <c r="C35" t="n">
        <v>34</v>
      </c>
      <c r="D35" t="b">
        <v>1</v>
      </c>
      <c r="E35" t="s">
        <v>17</v>
      </c>
      <c r="F35" s="33" t="n">
        <v>5836.9</v>
      </c>
      <c r="G35" t="n">
        <v>-75.56231</v>
      </c>
      <c r="H35" t="n">
        <v>40.57537</v>
      </c>
      <c r="I35" t="s">
        <v>715</v>
      </c>
      <c r="J35" t="s">
        <v>716</v>
      </c>
      <c r="K35" t="n">
        <v>1</v>
      </c>
      <c r="L35" t="n">
        <v>3</v>
      </c>
      <c r="M35" s="30" t="n">
        <v>0.763802283098149</v>
      </c>
      <c r="N35" s="30" t="n">
        <v>0.701010911833937</v>
      </c>
      <c r="O35" s="30" t="n">
        <v>0.678277292498528</v>
      </c>
      <c r="P35" s="30" t="n">
        <v>1.01707720701899</v>
      </c>
      <c r="Q35" s="30" t="n">
        <v>1.2093394983476</v>
      </c>
      <c r="R35" s="30" t="n">
        <v>0.45542295230593</v>
      </c>
      <c r="S35" s="30" t="n">
        <v>1.25956051318368</v>
      </c>
      <c r="T35" s="30" t="n">
        <v>1.33848623113615</v>
      </c>
      <c r="U35" s="30" t="n">
        <v>0.858066691818662</v>
      </c>
      <c r="V35" s="30" t="n">
        <v>0.558130344906827</v>
      </c>
      <c r="W35" s="30" t="n">
        <v>0.584094654208266</v>
      </c>
      <c r="X35" s="30" t="n">
        <v>2.71203207782119</v>
      </c>
      <c r="Y35" s="30" t="n">
        <v>0.284972735406783</v>
      </c>
      <c r="Z35" s="30" t="n">
        <v>0.366851009064098</v>
      </c>
      <c r="AA35" s="30" t="n">
        <v>1.86240429430908</v>
      </c>
      <c r="AB35" s="30" t="n">
        <v>0.690301465286678</v>
      </c>
      <c r="AC35" s="30" t="n">
        <v>1.11240007765028</v>
      </c>
      <c r="AD35" s="30" t="n">
        <v>0.999643234531262</v>
      </c>
      <c r="AE35" s="30" t="n">
        <v>0.921581529885587</v>
      </c>
      <c r="AF35" s="30" t="n">
        <v>1.04130995436541</v>
      </c>
      <c r="AG35" s="30" t="n">
        <v>1.33250870855113</v>
      </c>
      <c r="AH35" s="30" t="n">
        <v>0.977052230025365</v>
      </c>
      <c r="AI35" s="30" t="n">
        <v>1.05577917095651</v>
      </c>
      <c r="AJ35" s="30" t="n">
        <v>0.267351527219716</v>
      </c>
      <c r="AK35" s="30" t="n">
        <v>1.01121701935279</v>
      </c>
      <c r="AL35" s="30" t="n">
        <v>4.96452199278456</v>
      </c>
      <c r="AM35" s="30" t="n">
        <v>0.740250275979948</v>
      </c>
      <c r="AN35" s="30" t="n">
        <v>0.654986806124816</v>
      </c>
      <c r="AO35" s="30" t="n">
        <v>0.000188377364193991</v>
      </c>
      <c r="AP35" s="30" t="n">
        <v>1.90711356641618</v>
      </c>
      <c r="AQ35" s="30" t="n">
        <v>0.62047383718505</v>
      </c>
      <c r="AR35" s="30" t="n">
        <v>0.837645348215422</v>
      </c>
      <c r="AS35" s="30" t="n">
        <v>1.03582274930426</v>
      </c>
      <c r="AT35" s="30" t="n">
        <v>0.943793151414371</v>
      </c>
      <c r="AU35" s="30" t="n">
        <v>1.27837764603743</v>
      </c>
      <c r="AV35" s="30" t="n">
        <v>0</v>
      </c>
      <c r="AW35" s="30" t="n">
        <v>0.00659678362587369</v>
      </c>
      <c r="AX35" s="30" t="n">
        <v>1.06123815652567</v>
      </c>
      <c r="AY35" s="30" t="n">
        <v>0.418577332224633</v>
      </c>
      <c r="AZ35" s="30" t="n">
        <v>1.00954734188081</v>
      </c>
      <c r="BA35" s="30" t="n">
        <v>1.00877986365047</v>
      </c>
      <c r="BB35" s="30" t="n">
        <v>0.990992308819553</v>
      </c>
      <c r="BC35" s="30" t="n">
        <v>1.02646090070662</v>
      </c>
      <c r="BD35" s="30" t="n">
        <v>0.977378358869609</v>
      </c>
      <c r="BE35" s="30" t="n">
        <v>0.454463277818197</v>
      </c>
      <c r="BF35" s="30" t="n">
        <v>0.996666352787905</v>
      </c>
      <c r="BG35" s="30" t="n">
        <v>2.31920966700805</v>
      </c>
      <c r="BH35" s="30" t="n">
        <v>1.49103356562231</v>
      </c>
      <c r="BI35" s="30" t="n">
        <v>1.28439613944924</v>
      </c>
      <c r="BJ35" s="30" t="n">
        <v>1.00577878782677</v>
      </c>
      <c r="BK35" s="30" t="n">
        <v>0.50168559885705</v>
      </c>
      <c r="BL35" s="30" t="n">
        <v>0.665364167909775</v>
      </c>
      <c r="BM35" s="30" t="n">
        <v>0.303255633910996</v>
      </c>
      <c r="BN35" s="30" t="n">
        <v>2.20483368056388</v>
      </c>
      <c r="BO35" s="30" t="n">
        <v>0.044462183405974</v>
      </c>
      <c r="BP35" s="30" t="n">
        <v>4.20200792222861</v>
      </c>
      <c r="BQ35" s="30" t="n">
        <v>0</v>
      </c>
      <c r="BR35" s="30" t="n">
        <v>2.51286801504692</v>
      </c>
      <c r="BS35" s="30" t="n">
        <v>2.65800670557508</v>
      </c>
      <c r="BT35" s="30" t="n">
        <v>0.231706358736257</v>
      </c>
      <c r="BU35" s="30" t="n">
        <v>0.250786206046121</v>
      </c>
      <c r="BV35" s="30" t="n">
        <v>0.537297907709359</v>
      </c>
      <c r="BW35" s="30" t="n">
        <v>1.41298034619256</v>
      </c>
      <c r="BX35" s="30" t="n">
        <v>2.06360023743255</v>
      </c>
      <c r="BY35" s="30" t="n">
        <v>3.26530135626834</v>
      </c>
      <c r="BZ35" s="30" t="n">
        <v>7.63913843793758</v>
      </c>
      <c r="CA35" s="30" t="n">
        <v>0.976975730659996</v>
      </c>
      <c r="CB35" s="30" t="n">
        <v>0.719116014943415</v>
      </c>
      <c r="CC35" s="30" t="n">
        <v>0.729698902908149</v>
      </c>
      <c r="CD35" s="30" t="n">
        <v>1.98439950882032</v>
      </c>
      <c r="CE35" s="30" t="n">
        <v>1.21797639757054</v>
      </c>
      <c r="CF35" s="30" t="n">
        <v>0.599147774497199</v>
      </c>
      <c r="CG35" s="30" t="n">
        <v>1.34244386193724</v>
      </c>
      <c r="CH35" s="30" t="n">
        <v>1.24491285438148</v>
      </c>
      <c r="CI35" s="30" t="n">
        <v>1.35148221468808</v>
      </c>
      <c r="CJ35" s="30" t="n">
        <v>1.27121925537554</v>
      </c>
      <c r="CK35" s="30" t="n">
        <v>0.661710468230341</v>
      </c>
      <c r="CL35" s="30" t="n">
        <v>4.34363389141862</v>
      </c>
      <c r="CM35" s="30" t="n">
        <v>2.67936592595235</v>
      </c>
      <c r="CN35" s="30" t="n">
        <v>2.31652755439815</v>
      </c>
      <c r="CO35" s="30" t="n">
        <v>2.08084537807669</v>
      </c>
      <c r="CP35" s="30" t="n">
        <v>0.807764231537227</v>
      </c>
      <c r="CQ35" s="30" t="n">
        <v>0.895515665049669</v>
      </c>
      <c r="CR35" s="30" t="n">
        <v>1.03865567339489</v>
      </c>
      <c r="CS35" s="30" t="n">
        <v>0.952175942772175</v>
      </c>
      <c r="CT35" s="30" t="n">
        <v>1.20906054415752</v>
      </c>
      <c r="CU35" s="30" t="n">
        <v>1.49077075318717</v>
      </c>
      <c r="CV35" s="30" t="n">
        <v>1.11793806824888</v>
      </c>
      <c r="CW35" s="30" t="n">
        <v>1.27802536431307</v>
      </c>
      <c r="CX35" s="30" t="n">
        <v>0.166706502325162</v>
      </c>
      <c r="CY35" s="30" t="n">
        <v>1.13571917355263</v>
      </c>
      <c r="CZ35" s="30" t="n">
        <v>5.14961627890275</v>
      </c>
      <c r="DA35" s="30" t="n">
        <v>1.03669495181702</v>
      </c>
      <c r="DB35" s="30" t="n">
        <v>0.67722149625914</v>
      </c>
      <c r="DC35" s="30" t="n">
        <v>0.0207804117287217</v>
      </c>
      <c r="DD35" s="30" t="n">
        <v>3.99800448372397</v>
      </c>
      <c r="DE35" s="30" t="n">
        <v>0.580834221247638</v>
      </c>
      <c r="DF35" s="30" t="n">
        <v>0.828550863048522</v>
      </c>
      <c r="DG35" s="30" t="n">
        <v>0.948222578426214</v>
      </c>
      <c r="DH35" s="30" t="n">
        <v>0.894415477532645</v>
      </c>
      <c r="DI35" s="30" t="n">
        <v>1.14958489208964</v>
      </c>
      <c r="DJ35" s="30" t="n">
        <v>0</v>
      </c>
      <c r="DK35" s="30" t="n">
        <v>0.339975267191049</v>
      </c>
      <c r="DL35" s="30" t="n">
        <v>1.00728030448591</v>
      </c>
      <c r="DM35" s="30" t="n">
        <v>0.639850586686639</v>
      </c>
      <c r="DN35" s="30" t="n">
        <v>1.0775555370572</v>
      </c>
      <c r="DO35" s="30" t="n">
        <v>0.998246191867394</v>
      </c>
      <c r="DP35" s="30" t="n">
        <v>0.998087229467695</v>
      </c>
      <c r="DQ35" s="30" t="n">
        <v>1.02917416720935</v>
      </c>
      <c r="DR35" s="30" t="n">
        <v>0.933686814350319</v>
      </c>
      <c r="DS35" s="30" t="n">
        <v>0.490225777643598</v>
      </c>
      <c r="DT35" s="30" t="n">
        <v>1.84591162851407</v>
      </c>
      <c r="DU35" s="30" t="n">
        <v>2.42218426349412</v>
      </c>
      <c r="DV35" s="30" t="n">
        <v>2.43334178167844</v>
      </c>
      <c r="DW35" s="30" t="n">
        <v>1.85971531429575</v>
      </c>
      <c r="DX35" s="30" t="n">
        <v>0.896497243559745</v>
      </c>
      <c r="DY35" s="30" t="n">
        <v>1.25965841163221</v>
      </c>
      <c r="DZ35" s="30" t="n">
        <v>0.98162356428461</v>
      </c>
      <c r="EA35" s="30" t="n">
        <v>0.303263774324542</v>
      </c>
      <c r="EB35" s="30" t="n">
        <v>3.15140788468725</v>
      </c>
      <c r="EC35" s="30" t="n">
        <v>0.069557394682001</v>
      </c>
      <c r="ED35" s="30" t="n">
        <v>5.12838292044243</v>
      </c>
      <c r="EE35" s="30" t="n">
        <v>0</v>
      </c>
      <c r="EF35" s="30" t="n">
        <v>3.77396116841686</v>
      </c>
      <c r="EG35" s="30" t="n">
        <v>3.3194192975673</v>
      </c>
      <c r="EH35" s="30" t="n">
        <v>0.126531268894792</v>
      </c>
      <c r="EI35" s="30" t="n">
        <v>0.844143507078345</v>
      </c>
      <c r="EJ35" s="30" t="n">
        <v>0.85183053035478</v>
      </c>
      <c r="EK35" s="30" t="n">
        <v>2.63467771117477</v>
      </c>
      <c r="EL35" s="30" t="n">
        <v>1.54078358582448</v>
      </c>
      <c r="EM35" s="30" t="n">
        <v>4.09512334455707</v>
      </c>
      <c r="EN35" s="30" t="n">
        <v>8.853889729357</v>
      </c>
      <c r="EO35" s="32" t="n">
        <v>1.0338149317247</v>
      </c>
      <c r="EP35" s="32" t="n">
        <v>1.17964102922287</v>
      </c>
      <c r="EQ35" s="32" t="n">
        <v>0.204354196295707</v>
      </c>
      <c r="ER35" s="32" t="n">
        <v>0.0491563316641355</v>
      </c>
      <c r="ES35" s="32" t="n">
        <v>0.0661783189893764</v>
      </c>
      <c r="ET35" s="32" t="n">
        <v>0.050359392479579</v>
      </c>
      <c r="EU35" s="32" t="n">
        <v>0.0671910567137618</v>
      </c>
      <c r="EV35" s="32" t="n">
        <v>0.243051873005645</v>
      </c>
      <c r="EW35" s="32" t="n">
        <v>0.345958353526763</v>
      </c>
      <c r="EX35" s="32" t="n">
        <v>0.10105847003285</v>
      </c>
      <c r="EY35" s="32" t="n">
        <v>0.0713418580829537</v>
      </c>
      <c r="EZ35" s="32" t="n">
        <v>0.13663224530729</v>
      </c>
      <c r="FA35" s="32" t="n">
        <v>0.00163591987658907</v>
      </c>
      <c r="FB35" s="32" t="n">
        <v>0.000559631086022523</v>
      </c>
      <c r="FC35" s="32" t="n">
        <v>0.0087542804464158</v>
      </c>
      <c r="FD35" s="32" t="n">
        <v>0.0259759486946412</v>
      </c>
      <c r="FE35" s="32" t="n">
        <v>0.654041646473237</v>
      </c>
      <c r="FF35" s="32" t="n">
        <v>1.12747616003639</v>
      </c>
      <c r="FG35" s="32" t="n">
        <v>1.09317004661837</v>
      </c>
      <c r="FH35" s="32" t="n">
        <v>0.0608710009826008</v>
      </c>
      <c r="FI35" s="24" t="n">
        <v>2278</v>
      </c>
      <c r="FJ35" s="32" t="n">
        <v>0.485188267568469</v>
      </c>
      <c r="FK35" s="32" t="n">
        <v>0.514811732431531</v>
      </c>
      <c r="FL35" s="34" t="n">
        <v>54006.4505505278</v>
      </c>
      <c r="FM35" s="32" t="n">
        <v>0.63695653259415</v>
      </c>
      <c r="FN35" s="32" t="n">
        <v>0.209147011491733</v>
      </c>
      <c r="FO35" s="32" t="n">
        <v>0.790852988508267</v>
      </c>
      <c r="FP35" s="32" t="n">
        <v>0.211174254065364</v>
      </c>
      <c r="FQ35" s="32" t="n">
        <v>0.0824359915773075</v>
      </c>
      <c r="FR35" s="32" t="n">
        <v>0.0471662117190727</v>
      </c>
      <c r="FS35" s="32" t="n">
        <v>0.0147307177100788</v>
      </c>
      <c r="FT35" s="32" t="n">
        <v>0.788825745934636</v>
      </c>
      <c r="FU35" s="32" t="n">
        <v>0.066841333058905</v>
      </c>
      <c r="FV35" s="32" t="n">
        <v>0.00431513191877461</v>
      </c>
      <c r="FW35" s="32" t="n">
        <v>0.00200783829675344</v>
      </c>
      <c r="FX35" s="32" t="n">
        <v>0.0226822819445076</v>
      </c>
      <c r="FY35" s="32" t="n">
        <v>0.000137406717139847</v>
      </c>
      <c r="FZ35" s="32" t="n">
        <v>0.0750523915508049</v>
      </c>
      <c r="GA35" s="32" t="n">
        <v>0</v>
      </c>
      <c r="GB35" s="32" t="n">
        <v>0.0231311111020531</v>
      </c>
      <c r="GC35" s="32" t="n">
        <v>0.0107393416356254</v>
      </c>
      <c r="GD35" t="n">
        <v>0.00106062981097448</v>
      </c>
      <c r="GE35" t="n">
        <v>0.00121541195537215</v>
      </c>
      <c r="GF35" t="n">
        <v>0.00399137607445339</v>
      </c>
      <c r="GG35" s="32" t="n">
        <v>0.31699975982463</v>
      </c>
      <c r="GH35" s="32" t="n">
        <v>0.173980862529565</v>
      </c>
      <c r="GI35" s="32" t="n">
        <v>0.351591201196382</v>
      </c>
      <c r="GJ35" s="32" t="n">
        <v>0.157428176449423</v>
      </c>
      <c r="GK35" s="32" t="n">
        <v>0.0856844062930132</v>
      </c>
      <c r="GL35" s="32" t="n">
        <v>0.163610217433047</v>
      </c>
      <c r="GM35" s="32" t="n">
        <v>5.99618400358986</v>
      </c>
      <c r="GN35" s="26" t="n">
        <v>9.73442989470515</v>
      </c>
      <c r="GO35" s="26" t="n">
        <v>8.23492779525461</v>
      </c>
      <c r="GP35" t="n">
        <v>0</v>
      </c>
      <c r="GQ35" t="n">
        <v>0</v>
      </c>
      <c r="GR35" s="32" t="n">
        <v>0.117647355205422</v>
      </c>
      <c r="GS35" s="32" t="n">
        <v>0.0353242085362557</v>
      </c>
      <c r="GT35" t="n">
        <v>0</v>
      </c>
      <c r="GU35" s="32" t="n">
        <v>0</v>
      </c>
      <c r="GV35" s="32" t="n">
        <v>0.00037397279391016</v>
      </c>
      <c r="GW35" s="26" t="n">
        <v>8.44446133325664</v>
      </c>
      <c r="GX35" s="25" t="n">
        <v>56.9983980338838</v>
      </c>
      <c r="GY35" s="25" t="n">
        <v>8.17082360543019</v>
      </c>
      <c r="GZ35" s="27" t="n">
        <v>0.254606862759674</v>
      </c>
      <c r="HA35" s="24" t="n">
        <v>4506.66339455441</v>
      </c>
      <c r="HB35" s="24" t="n">
        <v>1781206.37857564</v>
      </c>
      <c r="HC35" s="32" t="n">
        <v>0.0793727651859696</v>
      </c>
      <c r="HD35" s="26" t="n">
        <v>0.399139087477206</v>
      </c>
      <c r="HE35" s="26" t="n">
        <v>2.83145562433205</v>
      </c>
      <c r="HF35" s="25" t="n">
        <v>2.6169533382837</v>
      </c>
      <c r="HG35" s="25" t="n">
        <v>2.38281223203459</v>
      </c>
      <c r="HH35" s="24" t="n">
        <v>132.226253314044</v>
      </c>
      <c r="HI35" s="25" t="n">
        <v>3.88952205606498</v>
      </c>
      <c r="HJ35" s="24" t="n">
        <v>0.2</v>
      </c>
      <c r="HK35" s="24" t="n">
        <v>0</v>
      </c>
      <c r="HL35" s="24" t="n">
        <v>0.5</v>
      </c>
      <c r="HM35" t="n">
        <v>0</v>
      </c>
      <c r="HN35" t="n">
        <v>1</v>
      </c>
      <c r="HO35" t="n">
        <v>1</v>
      </c>
      <c r="HP35" t="n">
        <v>0</v>
      </c>
      <c r="HQ35" t="n">
        <v>1</v>
      </c>
      <c r="HR35" s="24" t="n">
        <v>0</v>
      </c>
      <c r="HS35" s="24" t="n">
        <v>0</v>
      </c>
      <c r="HT35" s="24" t="n">
        <v>3.5</v>
      </c>
      <c r="HU35" s="24" t="n">
        <v>1.1</v>
      </c>
      <c r="HV35" s="24" t="n">
        <v>9.6</v>
      </c>
      <c r="HW35" s="24" t="n">
        <v>0</v>
      </c>
      <c r="HX35" s="24" t="n">
        <v>1</v>
      </c>
      <c r="HY35" s="24" t="n">
        <v>1</v>
      </c>
      <c r="HZ35" s="25" t="n">
        <v>1</v>
      </c>
      <c r="IA35" s="29" t="n">
        <v>0.0970323085784912</v>
      </c>
      <c r="IB35" s="29" t="n">
        <v>0.832400085753216</v>
      </c>
      <c r="IC35" s="31" t="n">
        <v>43</v>
      </c>
      <c r="ID35" s="31" t="n">
        <v>24</v>
      </c>
      <c r="IE35" s="31" t="n">
        <v>39</v>
      </c>
      <c r="IF35" s="31" t="n">
        <v>75</v>
      </c>
      <c r="IG35" s="31" t="n">
        <v>70</v>
      </c>
      <c r="IH35" s="31" t="n">
        <v>38</v>
      </c>
      <c r="II35" s="31" t="n">
        <v>68</v>
      </c>
      <c r="IJ35" s="31" t="n">
        <v>76</v>
      </c>
      <c r="IK35" s="31" t="n">
        <v>52</v>
      </c>
      <c r="IL35" s="31" t="n">
        <v>55</v>
      </c>
      <c r="IM35" s="31" t="n">
        <v>65</v>
      </c>
      <c r="IN35" s="31" t="n">
        <v>88</v>
      </c>
      <c r="IO35" s="31" t="n">
        <v>84</v>
      </c>
      <c r="IP35" s="31" t="n">
        <v>95</v>
      </c>
      <c r="IQ35" s="31" t="n">
        <v>88</v>
      </c>
      <c r="IR35" s="31" t="n">
        <v>54</v>
      </c>
      <c r="IS35" s="31" t="n">
        <v>48</v>
      </c>
      <c r="IT35" s="31" t="n">
        <v>19</v>
      </c>
      <c r="IU35" s="31" t="n">
        <v>20</v>
      </c>
      <c r="IV35" s="31" t="n">
        <v>56</v>
      </c>
      <c r="IW35" s="31" t="n">
        <v>36</v>
      </c>
      <c r="IX35" s="31" t="n">
        <v>87</v>
      </c>
      <c r="IY35" s="32" t="n">
        <v>63</v>
      </c>
      <c r="IZ35" s="32" t="n">
        <v>26</v>
      </c>
      <c r="JA35" s="31" t="n">
        <v>0</v>
      </c>
      <c r="JB35" s="31" t="n">
        <v>23</v>
      </c>
      <c r="JC35" s="31" t="n">
        <v>60</v>
      </c>
      <c r="JD35" s="31" t="n">
        <v>32</v>
      </c>
      <c r="JE35" s="31" t="n">
        <v>56</v>
      </c>
      <c r="JF35" s="31" t="n">
        <v>76</v>
      </c>
      <c r="JG35" s="31" t="n">
        <v>85</v>
      </c>
      <c r="JH35" s="31" t="n">
        <v>69</v>
      </c>
      <c r="JI35" s="31" t="n">
        <v>32</v>
      </c>
      <c r="JJ35" s="31" t="n">
        <v>80</v>
      </c>
      <c r="JK35" s="31" t="n">
        <v>97</v>
      </c>
      <c r="JL35" s="31" t="n">
        <v>64</v>
      </c>
      <c r="JM35" s="31" t="n">
        <v>66</v>
      </c>
      <c r="JN35" s="31" t="n">
        <v>58</v>
      </c>
      <c r="JO35" s="31" t="n">
        <v>90</v>
      </c>
      <c r="JP35" s="31" t="n">
        <v>62</v>
      </c>
      <c r="JQ35" s="31" t="n">
        <v>27</v>
      </c>
      <c r="JR35" s="31" t="n">
        <v>41</v>
      </c>
      <c r="JS35" s="31" t="n">
        <v>85</v>
      </c>
      <c r="JT35" s="31" t="n">
        <v>70</v>
      </c>
      <c r="JU35" s="31" t="n">
        <v>43</v>
      </c>
      <c r="JV35" s="31" t="n">
        <v>71</v>
      </c>
      <c r="JW35" s="31" t="n">
        <v>73</v>
      </c>
      <c r="JX35" s="31" t="n">
        <v>74</v>
      </c>
      <c r="JY35" s="31" t="n">
        <v>78</v>
      </c>
      <c r="JZ35" s="31" t="n">
        <v>71</v>
      </c>
      <c r="KA35" s="31" t="n">
        <v>93</v>
      </c>
      <c r="KB35" s="31" t="n">
        <v>94</v>
      </c>
      <c r="KC35" s="31" t="n">
        <v>98</v>
      </c>
      <c r="KD35" s="31" t="n">
        <v>90</v>
      </c>
      <c r="KE35" s="31" t="n">
        <v>60</v>
      </c>
      <c r="KF35" s="31" t="n">
        <v>27</v>
      </c>
      <c r="KG35" s="31" t="n">
        <v>13</v>
      </c>
      <c r="KH35" s="31" t="n">
        <v>17</v>
      </c>
      <c r="KI35" s="31" t="n">
        <v>39</v>
      </c>
      <c r="KJ35" s="31" t="n">
        <v>14</v>
      </c>
      <c r="KK35" s="31" t="n">
        <v>79</v>
      </c>
      <c r="KL35" s="32" t="n">
        <v>58</v>
      </c>
      <c r="KM35" s="32" t="n">
        <v>40</v>
      </c>
      <c r="KN35" s="31" t="n">
        <v>0</v>
      </c>
      <c r="KO35" s="31" t="n">
        <v>30</v>
      </c>
      <c r="KP35" s="31" t="n">
        <v>67</v>
      </c>
      <c r="KQ35" s="31" t="n">
        <v>24</v>
      </c>
      <c r="KR35" s="31" t="n">
        <v>73</v>
      </c>
      <c r="KS35" s="31" t="n">
        <v>83</v>
      </c>
      <c r="KT35" s="31" t="n">
        <v>82</v>
      </c>
      <c r="KU35" s="31" t="n">
        <v>72</v>
      </c>
      <c r="KV35" s="31" t="n">
        <v>9</v>
      </c>
      <c r="KW35" s="31" t="n">
        <v>72</v>
      </c>
      <c r="KX35" s="31" t="n">
        <v>99</v>
      </c>
      <c r="KY35" s="31" t="n">
        <v>64</v>
      </c>
      <c r="KZ35" s="31" t="n">
        <v>59</v>
      </c>
      <c r="LA35" s="31" t="n">
        <v>34</v>
      </c>
      <c r="LB35" s="31" t="n">
        <v>96</v>
      </c>
      <c r="LC35" s="32" t="n">
        <v>1.3535111829351</v>
      </c>
      <c r="LD35" s="32" t="n">
        <v>1.68277127974623</v>
      </c>
      <c r="LE35" s="32" t="n">
        <v>0.301284148173293</v>
      </c>
      <c r="LF35" s="32" t="n">
        <v>0.0483309736221606</v>
      </c>
      <c r="LG35" s="32" t="n">
        <v>0.0547226970423114</v>
      </c>
      <c r="LH35" s="32" t="n">
        <v>0.110577194725465</v>
      </c>
      <c r="LI35" s="32" t="n">
        <v>0.0533448421179297</v>
      </c>
      <c r="LJ35" s="32" t="n">
        <v>0.181587129812561</v>
      </c>
      <c r="LK35" s="32" t="n">
        <v>0.403183525039887</v>
      </c>
      <c r="LL35" s="32" t="n">
        <v>0.181066073463037</v>
      </c>
      <c r="LM35" s="32" t="n">
        <v>0.122140919402279</v>
      </c>
      <c r="LN35" s="32" t="n">
        <v>0.0503800255257522</v>
      </c>
      <c r="LO35" s="32" t="n">
        <v>0.00574061892010085</v>
      </c>
      <c r="LP35" s="32" t="n">
        <v>0.00152549965025377</v>
      </c>
      <c r="LQ35" s="32" t="n">
        <v>0.00470052634283873</v>
      </c>
      <c r="LR35" s="32" t="n">
        <v>0.037629861735631</v>
      </c>
      <c r="LS35" s="32" t="n">
        <v>0.58795541245805</v>
      </c>
      <c r="LT35" s="32" t="n">
        <v>0.138095115632504</v>
      </c>
      <c r="LU35" s="32" t="n">
        <v>0.195321585419907</v>
      </c>
      <c r="LV35" s="32" t="n">
        <v>5.78881281340596</v>
      </c>
      <c r="LW35" s="24" t="n">
        <v>10.3141561051986</v>
      </c>
      <c r="LX35" s="25" t="n">
        <v>6.44170196559701</v>
      </c>
      <c r="LY35" s="32" t="n">
        <v>0.1108585801236</v>
      </c>
      <c r="LZ35" s="32" t="n">
        <v>0.0843911168063412</v>
      </c>
      <c r="MA35" s="24" t="n">
        <v>0.0933574352609794</v>
      </c>
      <c r="MB35" s="24" t="n">
        <v>0.056690171319759</v>
      </c>
      <c r="MC35" s="26" t="n">
        <v>8.44747510067059</v>
      </c>
      <c r="MD35" s="25" t="n">
        <v>61.8484596158954</v>
      </c>
      <c r="ME35" s="25" t="n">
        <v>7.8466777074167</v>
      </c>
      <c r="MF35" s="27" t="n">
        <v>0.19107331991587</v>
      </c>
      <c r="MG35" s="24" t="n">
        <v>4612.51021804374</v>
      </c>
      <c r="MH35" s="24" t="n">
        <v>1687101.26849909</v>
      </c>
      <c r="MI35" s="32" t="n">
        <v>0.296885400324417</v>
      </c>
      <c r="MJ35" s="26" t="n">
        <v>0.394711599823219</v>
      </c>
      <c r="MK35" s="26" t="n">
        <v>0.570338016116616</v>
      </c>
      <c r="ML35" s="25" t="n">
        <v>3.53522777795573</v>
      </c>
      <c r="MM35" s="25" t="n">
        <v>3.63795455076772</v>
      </c>
      <c r="MN35" s="24" t="n">
        <v>701922.196861603</v>
      </c>
      <c r="MO35" s="25" t="n">
        <v>2.03948109045971</v>
      </c>
      <c r="MP35" s="32" t="n">
        <v>1.15404725486345</v>
      </c>
      <c r="MQ35" s="32" t="n">
        <v>1.52015811621771</v>
      </c>
      <c r="MR35" s="32" t="n">
        <v>0.280052766259168</v>
      </c>
      <c r="MS35" s="32" t="n">
        <v>0.0247713887479028</v>
      </c>
      <c r="MT35" s="32" t="n">
        <v>0.0543346481273202</v>
      </c>
      <c r="MU35" s="32" t="n">
        <v>0.0840517058113757</v>
      </c>
      <c r="MV35" s="32" t="n">
        <v>0.0500512972041903</v>
      </c>
      <c r="MW35" s="32" t="n">
        <v>0.195236053793021</v>
      </c>
      <c r="MX35" s="32" t="n">
        <v>0.255984392370719</v>
      </c>
      <c r="MY35" s="32" t="n">
        <v>0.0794972775982656</v>
      </c>
      <c r="MZ35" s="32" t="n">
        <v>0.107814310802349</v>
      </c>
      <c r="NA35" s="32" t="n">
        <v>0.0314557462076222</v>
      </c>
      <c r="NB35" s="32" t="n">
        <v>0.000610562320265234</v>
      </c>
      <c r="NC35" s="32" t="n">
        <v>0.000241581881881789</v>
      </c>
      <c r="ND35" s="32" t="n">
        <v>0.00420707878569397</v>
      </c>
      <c r="NE35" s="32" t="n">
        <v>0.0321578347746437</v>
      </c>
      <c r="NF35" s="32" t="n">
        <v>0.730351988244629</v>
      </c>
      <c r="NG35" s="32" t="n">
        <v>0.1475195557675</v>
      </c>
      <c r="NH35" s="32" t="n">
        <v>0.197465508431273</v>
      </c>
      <c r="NI35" s="32" t="n">
        <v>6.32360390905462</v>
      </c>
      <c r="NJ35" s="25" t="n">
        <v>10.8835660151575</v>
      </c>
      <c r="NK35" s="25" t="n">
        <v>7.16339250099719</v>
      </c>
      <c r="NL35" s="32" t="n">
        <v>0.11679703721147</v>
      </c>
      <c r="NM35" s="32" t="n">
        <v>0.055206964362065</v>
      </c>
      <c r="NN35" s="24" t="n">
        <v>0.00000710011966493818</v>
      </c>
      <c r="NO35" s="24" t="n">
        <v>0.00110000000000002</v>
      </c>
      <c r="NP35" s="26" t="n">
        <v>8.1301836109512</v>
      </c>
      <c r="NQ35" s="25" t="n">
        <v>59.8612036636192</v>
      </c>
      <c r="NR35" s="25" t="n">
        <v>6.75799375383941</v>
      </c>
      <c r="NS35" s="27" t="n">
        <v>0.170788742813301</v>
      </c>
      <c r="NT35" s="24" t="n">
        <v>4031.22813557427</v>
      </c>
      <c r="NU35" s="24" t="n">
        <v>1393717.54920766</v>
      </c>
      <c r="NV35" s="32" t="n">
        <v>0.476122791126364</v>
      </c>
      <c r="NW35" s="26" t="n">
        <v>0.351441709158315</v>
      </c>
      <c r="NX35" s="26" t="n">
        <v>0.549838176473872</v>
      </c>
      <c r="NY35" s="25" t="n">
        <v>2.52432341229883</v>
      </c>
      <c r="NZ35" s="25" t="n">
        <v>3.5185123998527</v>
      </c>
      <c r="OA35" s="24" t="n">
        <v>6363.02374756546</v>
      </c>
      <c r="OB35" s="26" t="n">
        <v>0.972865856428969</v>
      </c>
      <c r="OC35" s="24" t="n">
        <v>1135.1</v>
      </c>
      <c r="OD35" s="24" t="n">
        <v>112</v>
      </c>
      <c r="OE35" s="24" t="n">
        <v>182.1</v>
      </c>
      <c r="OF35" s="24" t="n">
        <v>217.1</v>
      </c>
      <c r="OG35" s="24" t="n">
        <v>392.2</v>
      </c>
      <c r="OH35" s="24" t="n">
        <v>1418.7</v>
      </c>
      <c r="OI35" s="24" t="n">
        <v>2019.3</v>
      </c>
      <c r="OJ35" s="24" t="n">
        <v>589.9</v>
      </c>
      <c r="OK35" s="24" t="n">
        <v>416.4</v>
      </c>
      <c r="OL35" s="24" t="n">
        <v>797.5</v>
      </c>
      <c r="OM35" s="24" t="n">
        <v>9.5</v>
      </c>
      <c r="ON35" s="24" t="n">
        <v>3.3</v>
      </c>
      <c r="OO35" s="24" t="n">
        <v>51.1</v>
      </c>
      <c r="OP35" s="24" t="n">
        <v>151.6</v>
      </c>
      <c r="OQ35" s="24" t="n">
        <v>3817.6</v>
      </c>
      <c r="OR35" s="24" t="n">
        <v>417.8</v>
      </c>
      <c r="OS35" s="24" t="n">
        <v>797.5</v>
      </c>
      <c r="OT35" s="24" t="n">
        <v>9.5</v>
      </c>
      <c r="OU35" s="24" t="n">
        <v>3.3</v>
      </c>
      <c r="OV35" s="24" t="n">
        <v>235.8</v>
      </c>
      <c r="OW35" s="24" t="n">
        <v>388.2</v>
      </c>
      <c r="OX35" s="24" t="n">
        <v>3984.8</v>
      </c>
      <c r="OY35" s="24" t="n">
        <v>3817.6</v>
      </c>
      <c r="OZ35" s="24" t="n">
        <v>4310.3</v>
      </c>
      <c r="PA35" s="24" t="n">
        <v>2278</v>
      </c>
      <c r="PB35" s="24" t="n">
        <v>4767.1</v>
      </c>
      <c r="PC35" s="24" t="n">
        <v>2752.3</v>
      </c>
      <c r="PD35" s="24" t="n">
        <v>191.7</v>
      </c>
      <c r="PE35" s="24" t="n">
        <v>2415.1</v>
      </c>
      <c r="PF35" s="24" t="n">
        <v>5554.5</v>
      </c>
      <c r="PG35" s="24" t="n">
        <v>2278</v>
      </c>
      <c r="PH35" s="24" t="n">
        <v>1451</v>
      </c>
      <c r="PI35" s="24" t="n">
        <v>2278</v>
      </c>
      <c r="PJ35" s="24" t="n">
        <v>138.7</v>
      </c>
      <c r="PK35" s="24" t="n">
        <v>3004.9</v>
      </c>
      <c r="PL35" s="24" t="n">
        <v>2832</v>
      </c>
      <c r="PM35" s="24" t="n">
        <v>4616.1</v>
      </c>
      <c r="PN35" s="24" t="n">
        <v>1220.8</v>
      </c>
      <c r="PO35" s="24" t="n">
        <v>3023.8</v>
      </c>
      <c r="PP35" s="24" t="n">
        <v>1180.4</v>
      </c>
      <c r="PQ35" s="24" t="n">
        <v>675.4</v>
      </c>
      <c r="PR35" s="24" t="n">
        <v>210.9</v>
      </c>
      <c r="PS35" s="24" t="n">
        <v>14318.8</v>
      </c>
      <c r="PT35" s="24" t="n">
        <v>69.6</v>
      </c>
      <c r="PU35" s="24" t="n">
        <v>957.1</v>
      </c>
      <c r="PV35" t="n">
        <v>11295.1</v>
      </c>
      <c r="PW35" t="n">
        <v>61.8</v>
      </c>
      <c r="PX35" t="n">
        <v>15.2</v>
      </c>
      <c r="PY35" t="n">
        <v>28.7</v>
      </c>
      <c r="PZ35" t="n">
        <v>1074.7</v>
      </c>
      <c r="QA35" t="n">
        <v>2</v>
      </c>
      <c r="QB35" t="n">
        <v>324.8</v>
      </c>
      <c r="QC35" t="n">
        <v>0</v>
      </c>
      <c r="QD35" t="n">
        <v>17.4</v>
      </c>
      <c r="QE35" t="n">
        <v>331.2</v>
      </c>
      <c r="QF35" t="n">
        <v>153.8</v>
      </c>
      <c r="QG35" t="n">
        <v>57.2</v>
      </c>
      <c r="QH35" s="24" t="n">
        <v>35.5</v>
      </c>
      <c r="QI35" s="24" t="n">
        <v>19.5</v>
      </c>
      <c r="QJ35" s="24" t="n">
        <v>39.4</v>
      </c>
      <c r="QK35" s="24" t="n">
        <v>17.6</v>
      </c>
      <c r="QL35" s="31" t="n">
        <v>57</v>
      </c>
      <c r="QM35" s="31" t="n">
        <v>40</v>
      </c>
      <c r="QN35" s="31" t="n">
        <v>55</v>
      </c>
      <c r="QO35" s="31" t="n">
        <v>65</v>
      </c>
      <c r="QP35" s="31" t="n">
        <v>71</v>
      </c>
      <c r="QQ35" s="31" t="n">
        <v>61</v>
      </c>
      <c r="QR35" s="31" t="n">
        <v>38</v>
      </c>
      <c r="QS35" s="31" t="n">
        <v>74</v>
      </c>
      <c r="QT35" s="31" t="n">
        <v>73</v>
      </c>
      <c r="QU35" s="31" t="n">
        <v>59</v>
      </c>
      <c r="QV35" s="31" t="n">
        <v>63</v>
      </c>
      <c r="QW35" s="31" t="n">
        <v>57</v>
      </c>
      <c r="QX35" s="31" t="n">
        <v>84</v>
      </c>
      <c r="QY35" s="31" t="n">
        <v>49</v>
      </c>
      <c r="QZ35" s="31" t="n">
        <v>27</v>
      </c>
      <c r="RA35" s="31" t="n">
        <v>48</v>
      </c>
      <c r="RB35" s="31" t="n">
        <v>63</v>
      </c>
      <c r="RC35" s="31" t="n">
        <v>67</v>
      </c>
      <c r="RD35" s="31" t="n">
        <v>58</v>
      </c>
      <c r="RE35" s="31" t="n">
        <v>27</v>
      </c>
      <c r="RF35" s="31" t="n">
        <v>70</v>
      </c>
      <c r="RG35" s="31" t="n">
        <v>72</v>
      </c>
      <c r="RH35" s="31" t="n">
        <v>54</v>
      </c>
      <c r="RI35" s="31" t="n">
        <v>55</v>
      </c>
      <c r="RJ35" s="31" t="n">
        <v>48</v>
      </c>
      <c r="RK35" s="31" t="n">
        <v>77</v>
      </c>
      <c r="RL35" s="31" t="n">
        <v>74</v>
      </c>
      <c r="RM35" s="31" t="n">
        <v>41</v>
      </c>
      <c r="RN35" s="31" t="n">
        <v>72</v>
      </c>
      <c r="RO35" s="31" t="n">
        <v>76</v>
      </c>
      <c r="RP35" s="31" t="n">
        <v>79</v>
      </c>
      <c r="RQ35" s="31" t="n">
        <v>72</v>
      </c>
      <c r="RR35" s="31" t="n">
        <v>18</v>
      </c>
      <c r="RS35" s="31" t="n">
        <v>77</v>
      </c>
      <c r="RT35" s="31" t="n">
        <v>80</v>
      </c>
      <c r="RU35" s="31" t="n">
        <v>70</v>
      </c>
      <c r="RV35" s="31" t="n">
        <v>67</v>
      </c>
      <c r="RW35" s="31" t="n">
        <v>51</v>
      </c>
      <c r="RX35" s="31" t="n">
        <v>93</v>
      </c>
      <c r="RY35" s="31" t="n">
        <v>59</v>
      </c>
      <c r="RZ35" s="31" t="n">
        <v>21</v>
      </c>
      <c r="SA35" s="31" t="n">
        <v>63</v>
      </c>
      <c r="SB35" s="31" t="n">
        <v>69</v>
      </c>
      <c r="SC35" s="31" t="n">
        <v>69</v>
      </c>
      <c r="SD35" s="31" t="n">
        <v>63</v>
      </c>
      <c r="SE35" s="31" t="n">
        <v>10</v>
      </c>
      <c r="SF35" s="31" t="n">
        <v>66</v>
      </c>
      <c r="SG35" s="31" t="n">
        <v>72</v>
      </c>
      <c r="SH35" s="31" t="n">
        <v>58</v>
      </c>
      <c r="SI35" s="31" t="n">
        <v>53</v>
      </c>
      <c r="SJ35" s="31" t="n">
        <v>31</v>
      </c>
      <c r="SK35" s="31" t="n">
        <v>84</v>
      </c>
      <c r="SL35" s="24" t="n">
        <v>8</v>
      </c>
      <c r="SM35" s="24" t="n">
        <v>114</v>
      </c>
      <c r="SN35" s="26" t="n">
        <v>1</v>
      </c>
      <c r="SO35" s="24" t="n">
        <v>477.7</v>
      </c>
      <c r="SP35" s="24" t="n">
        <v>5574.5</v>
      </c>
      <c r="SQ35" s="24" t="n">
        <v>5574.5</v>
      </c>
      <c r="SR35" s="25" t="n">
        <v>23430.6</v>
      </c>
      <c r="SS35" s="25" t="n">
        <v>7361428</v>
      </c>
      <c r="ST35" s="25" t="n">
        <v>0</v>
      </c>
      <c r="SU35" t="n">
        <v>196.9</v>
      </c>
      <c r="SV35" s="32" t="n">
        <v>0.0715841088947963</v>
      </c>
      <c r="SW35" s="32" t="n">
        <v>0.13663224530729</v>
      </c>
      <c r="SX35" s="32" t="n">
        <v>0.00163591987658907</v>
      </c>
      <c r="SY35" s="32" t="n">
        <v>0.000559631086022523</v>
      </c>
      <c r="SZ35" s="32" t="n">
        <v>0.0403899956807065</v>
      </c>
      <c r="TA35" s="32" t="n">
        <v>0.0665163324442343</v>
      </c>
      <c r="TB35" s="32" t="n">
        <v>0.682681766710361</v>
      </c>
      <c r="TC35" s="27" t="n">
        <v>62.0288959034823</v>
      </c>
      <c r="TD35" s="27" t="n">
        <v>33.5736732135299</v>
      </c>
      <c r="TE35" s="27" t="n">
        <v>58.1489375357707</v>
      </c>
      <c r="TF35" s="27" t="n">
        <v>78.5100687785123</v>
      </c>
      <c r="TG35" s="27" t="n">
        <v>87.4079989366144</v>
      </c>
      <c r="TH35" s="27" t="n">
        <v>70.6880925994194</v>
      </c>
      <c r="TI35" s="27" t="n">
        <v>33.0272511010457</v>
      </c>
      <c r="TJ35" s="27" t="n">
        <v>82.5622354567126</v>
      </c>
      <c r="TK35" s="27" t="n">
        <v>100.203902523337</v>
      </c>
      <c r="TL35" s="27" t="n">
        <v>66.2926667536654</v>
      </c>
      <c r="TM35" s="27" t="n">
        <v>67.8226355449373</v>
      </c>
      <c r="TN35" s="27" t="n">
        <v>59.8492168397808</v>
      </c>
      <c r="TO35" s="27" t="n">
        <v>76.603841478798</v>
      </c>
      <c r="TP35" s="27" t="n">
        <v>75.7346429530265</v>
      </c>
      <c r="TQ35" s="27" t="n">
        <v>26.5175723222728</v>
      </c>
      <c r="TR35" s="27" t="n">
        <v>82.2761970912788</v>
      </c>
      <c r="TS35" s="27" t="n">
        <v>91.6945946259864</v>
      </c>
      <c r="TT35" s="27" t="n">
        <v>91.8191710696501</v>
      </c>
      <c r="TU35" s="27" t="n">
        <v>80.4539102735858</v>
      </c>
      <c r="TV35" s="27" t="n">
        <v>10.0929888389343</v>
      </c>
      <c r="TW35" s="27" t="n">
        <v>81.2172736904427</v>
      </c>
      <c r="TX35" s="27" t="n">
        <v>110.970898777078</v>
      </c>
      <c r="TY35" s="27" t="n">
        <v>72.2376587575229</v>
      </c>
      <c r="TZ35" s="27" t="n">
        <v>66.9522753822241</v>
      </c>
      <c r="UA35" s="27" t="n">
        <v>38.3518721838178</v>
      </c>
      <c r="UB35" s="27" t="n">
        <v>89.1675189759605</v>
      </c>
      <c r="UC35" s="27" t="n">
        <v>70.7784617533719</v>
      </c>
      <c r="UD35" s="27" t="n">
        <v>38.4294649032629</v>
      </c>
      <c r="UE35" s="27" t="n">
        <v>67.0198387779203</v>
      </c>
      <c r="UF35" s="27" t="n">
        <v>90.3840006028189</v>
      </c>
      <c r="UG35" s="27" t="n">
        <v>99.9919127721158</v>
      </c>
      <c r="UH35" s="27" t="n">
        <v>81.4466613879569</v>
      </c>
      <c r="UI35" s="27" t="n">
        <v>37.9032542322389</v>
      </c>
      <c r="UJ35" s="27" t="n">
        <v>94.315345598964</v>
      </c>
      <c r="UK35" s="27" t="n">
        <v>113.956788208256</v>
      </c>
      <c r="UL35" s="27" t="n">
        <v>75.5977077068637</v>
      </c>
      <c r="UM35" s="27" t="n">
        <v>78.0283806179908</v>
      </c>
      <c r="UN35" s="27" t="n">
        <v>68.0710277035655</v>
      </c>
      <c r="UO35" s="27" t="n">
        <v>74.6985930838123</v>
      </c>
      <c r="UP35" s="27" t="n">
        <v>73.4615093789107</v>
      </c>
      <c r="UQ35" s="27" t="n">
        <v>25.8420825840948</v>
      </c>
      <c r="UR35" s="27" t="n">
        <v>80.4950182611569</v>
      </c>
      <c r="US35" s="27" t="n">
        <v>90.3385372290459</v>
      </c>
      <c r="UT35" s="27" t="n">
        <v>89.4682592904165</v>
      </c>
      <c r="UU35" s="27" t="n">
        <v>78.9474910652375</v>
      </c>
      <c r="UV35" s="27" t="n">
        <v>10.0610340194477</v>
      </c>
      <c r="UW35" s="27" t="n">
        <v>78.9976496732359</v>
      </c>
      <c r="UX35" s="27" t="n">
        <v>107.336151258041</v>
      </c>
      <c r="UY35" s="27" t="n">
        <v>69.7393329256722</v>
      </c>
      <c r="UZ35" s="27" t="n">
        <v>66.0411543092281</v>
      </c>
      <c r="VA35" s="27" t="n">
        <v>36.8389087387984</v>
      </c>
      <c r="VB35" s="27" t="n">
        <v>73.2982205747894</v>
      </c>
      <c r="VC35" s="31" t="n">
        <v>50</v>
      </c>
      <c r="VD35" s="31" t="n">
        <v>50</v>
      </c>
      <c r="VE35" s="31" t="n">
        <v>44</v>
      </c>
      <c r="VF35" s="31" t="n">
        <v>56</v>
      </c>
      <c r="VG35" s="31" t="n">
        <v>39</v>
      </c>
      <c r="VH35" s="31" t="n">
        <v>36</v>
      </c>
      <c r="VI35" s="31" t="n">
        <v>64</v>
      </c>
      <c r="VJ35" s="31" t="n">
        <v>87</v>
      </c>
      <c r="VK35" s="31" t="n">
        <v>81</v>
      </c>
      <c r="VL35" s="31" t="n">
        <v>80</v>
      </c>
      <c r="VM35" s="31" t="n">
        <v>35</v>
      </c>
      <c r="VN35" s="31" t="n">
        <v>56</v>
      </c>
      <c r="VO35" s="31" t="n">
        <v>73</v>
      </c>
      <c r="VP35" s="31" t="n">
        <v>65</v>
      </c>
      <c r="VQ35" s="31" t="n">
        <v>89</v>
      </c>
      <c r="VR35" s="31" t="n">
        <v>77</v>
      </c>
      <c r="VS35" s="31" t="n">
        <v>94</v>
      </c>
      <c r="VT35" s="31" t="n">
        <v>0</v>
      </c>
      <c r="VU35" s="31" t="n">
        <v>88</v>
      </c>
      <c r="VV35" s="31" t="n">
        <v>90</v>
      </c>
      <c r="VW35" s="31" t="n">
        <v>58</v>
      </c>
      <c r="VX35" s="31" t="n">
        <v>69</v>
      </c>
      <c r="VY35" s="31" t="n">
        <v>73</v>
      </c>
      <c r="VZ35" s="31" t="n">
        <v>75</v>
      </c>
      <c r="WA35" s="31" t="n">
        <v>88</v>
      </c>
      <c r="WB35" s="31" t="n">
        <v>88</v>
      </c>
      <c r="WC35" s="31" t="n">
        <v>97</v>
      </c>
      <c r="WD35" s="31" t="n">
        <v>57</v>
      </c>
      <c r="WE35" s="31" t="n">
        <v>43</v>
      </c>
      <c r="WF35" s="31" t="n">
        <v>44</v>
      </c>
      <c r="WG35" s="31" t="n">
        <v>57</v>
      </c>
      <c r="WH35" s="31" t="n">
        <v>35</v>
      </c>
      <c r="WI35" s="31" t="n">
        <v>38</v>
      </c>
      <c r="WJ35" s="31" t="n">
        <v>84</v>
      </c>
      <c r="WK35" s="31" t="n">
        <v>90</v>
      </c>
      <c r="WL35" s="31" t="n">
        <v>87</v>
      </c>
      <c r="WM35" s="31" t="n">
        <v>84</v>
      </c>
      <c r="WN35" s="31" t="n">
        <v>15</v>
      </c>
      <c r="WO35" s="31" t="n">
        <v>80</v>
      </c>
      <c r="WP35" s="31" t="n">
        <v>77</v>
      </c>
      <c r="WQ35" s="31" t="n">
        <v>58</v>
      </c>
      <c r="WR35" s="31" t="n">
        <v>91</v>
      </c>
      <c r="WS35" s="31" t="n">
        <v>81</v>
      </c>
      <c r="WT35" s="31" t="n">
        <v>96</v>
      </c>
      <c r="WU35" s="31" t="n">
        <v>0</v>
      </c>
      <c r="WV35" s="31" t="n">
        <v>92</v>
      </c>
      <c r="WW35" s="31" t="n">
        <v>91</v>
      </c>
      <c r="WX35" s="31" t="n">
        <v>50</v>
      </c>
      <c r="WY35" s="31" t="n">
        <v>83</v>
      </c>
      <c r="WZ35" s="31" t="n">
        <v>77</v>
      </c>
      <c r="XA35" s="31" t="n">
        <v>86</v>
      </c>
      <c r="XB35" s="31" t="n">
        <v>86</v>
      </c>
      <c r="XC35" s="31" t="n">
        <v>90</v>
      </c>
      <c r="XD35" s="31" t="n">
        <v>97</v>
      </c>
      <c r="XE35" s="24" t="n">
        <v>0.194093950890839</v>
      </c>
      <c r="XF35" s="24" t="n">
        <v>0.792242429724513</v>
      </c>
      <c r="XG35" s="24" t="n">
        <v>0.486118099945265</v>
      </c>
      <c r="XH35" s="24" t="n">
        <v>0.50021828067009</v>
      </c>
      <c r="XI35" s="24" t="n">
        <v>0.682195060275495</v>
      </c>
      <c r="XJ35" s="24" t="n">
        <v>0.124169319033352</v>
      </c>
      <c r="XK35" s="24" t="n">
        <v>0.114401063844728</v>
      </c>
      <c r="XL35" s="24" t="n">
        <v>0.0340337408758447</v>
      </c>
      <c r="XM35" s="24" t="n">
        <v>0.0193833073817271</v>
      </c>
      <c r="XN35" s="24" t="n">
        <v>0.00792095306031136</v>
      </c>
      <c r="XO35" s="24" t="n">
        <v>0.879897569793327</v>
      </c>
      <c r="XP35" s="24" t="n">
        <v>0.0530630625268441</v>
      </c>
      <c r="XQ35" s="24" t="n">
        <v>0.00439591313388998</v>
      </c>
      <c r="XR35" s="24" t="n">
        <v>0.00662076537570466</v>
      </c>
      <c r="XS35" s="24" t="n">
        <v>0.00719750751869385</v>
      </c>
      <c r="XT35" s="24" t="n">
        <v>0.00197544370038636</v>
      </c>
      <c r="XU35" s="24" t="n">
        <v>0.014634708974565</v>
      </c>
      <c r="XV35" s="24" t="n">
        <v>0.00264140611076276</v>
      </c>
      <c r="XW35" s="24" t="n">
        <v>0.00612913330842681</v>
      </c>
      <c r="XX35" s="24" t="n">
        <v>0.00323530734532271</v>
      </c>
      <c r="XY35" t="n">
        <v>0.00838235339168509</v>
      </c>
      <c r="XZ35" t="n">
        <v>0.00143981674345728</v>
      </c>
      <c r="YA35" t="n">
        <v>0.00468564571498866</v>
      </c>
      <c r="YB35" s="24" t="n">
        <v>0.120318230377895</v>
      </c>
      <c r="YC35" s="24" t="n">
        <v>0.112917131341627</v>
      </c>
      <c r="YD35" s="24" t="n">
        <v>0.0858560711397594</v>
      </c>
      <c r="YE35" s="24" t="n">
        <v>0.0177806795952558</v>
      </c>
      <c r="YF35" s="24" t="n">
        <v>0.207169097292739</v>
      </c>
      <c r="YG35" s="24" t="n">
        <v>0.783969840205184</v>
      </c>
      <c r="YH35" s="24" t="n">
        <v>0.489598418928613</v>
      </c>
      <c r="YI35" s="24" t="n">
        <v>0.501540518569323</v>
      </c>
      <c r="YJ35" s="24" t="n">
        <v>0.651699034272485</v>
      </c>
      <c r="YK35" s="24" t="n">
        <v>0.133940417088994</v>
      </c>
      <c r="YL35" s="24" t="n">
        <v>0.21188058920085</v>
      </c>
      <c r="YM35" s="24" t="n">
        <v>0.0355448637309519</v>
      </c>
      <c r="YN35" s="24" t="n">
        <v>0.0316332326827176</v>
      </c>
      <c r="YO35" s="24" t="n">
        <v>0.0114689831724311</v>
      </c>
      <c r="YP35" s="24" t="n">
        <v>0.784293480317958</v>
      </c>
      <c r="YQ35" s="24" t="n">
        <v>0.133233509614755</v>
      </c>
      <c r="YR35" s="24" t="n">
        <v>0.00648536865507875</v>
      </c>
      <c r="YS35" s="24" t="n">
        <v>0.00662094309958551</v>
      </c>
      <c r="YT35" s="24" t="n">
        <v>0.0102875251518775</v>
      </c>
      <c r="YU35" s="24" t="n">
        <v>0.00309041766764393</v>
      </c>
      <c r="YV35" s="24" t="n">
        <v>0.0178610780702668</v>
      </c>
      <c r="YW35" s="24" t="n">
        <v>0.00420381905919562</v>
      </c>
      <c r="YX35" s="24" t="n">
        <v>0.00920506407958767</v>
      </c>
      <c r="YY35" s="24" t="n">
        <v>0.00404037416952335</v>
      </c>
      <c r="YZ35" t="n">
        <v>0.00457747390602151</v>
      </c>
      <c r="ZA35" t="n">
        <v>0.00484640672441383</v>
      </c>
      <c r="ZB35" t="n">
        <v>0.00742860900290803</v>
      </c>
      <c r="ZC35" s="24" t="n">
        <v>0.224348315019967</v>
      </c>
      <c r="ZD35" s="24" t="n">
        <v>0.0843093828802936</v>
      </c>
      <c r="ZE35" s="24" t="n">
        <v>0.107674962533378</v>
      </c>
      <c r="ZF35" s="24" t="n">
        <v>0.0206081062319281</v>
      </c>
      <c r="ZG35" s="25" t="n">
        <v>3.14159265358979</v>
      </c>
    </row>
    <row r="36">
      <c r="A36" s="2" t="s">
        <v>1922</v>
      </c>
      <c r="B36" s="2" t="s">
        <v>1923</v>
      </c>
      <c r="C36" t="n">
        <v>35</v>
      </c>
      <c r="D36" t="b">
        <v>1</v>
      </c>
      <c r="E36" t="s">
        <v>17</v>
      </c>
      <c r="F36" s="33" t="n">
        <v>7264.6</v>
      </c>
      <c r="G36" t="n">
        <v>-87.47045</v>
      </c>
      <c r="H36" t="n">
        <v>41.47592</v>
      </c>
      <c r="I36" t="s">
        <v>733</v>
      </c>
      <c r="J36" t="s">
        <v>734</v>
      </c>
      <c r="K36" t="n">
        <v>1</v>
      </c>
      <c r="L36" t="n">
        <v>5</v>
      </c>
      <c r="M36" s="30" t="n">
        <v>0.519018068994846</v>
      </c>
      <c r="N36" s="30" t="n">
        <v>0.597063276333863</v>
      </c>
      <c r="O36" s="30" t="n">
        <v>0.453588853405448</v>
      </c>
      <c r="P36" s="30" t="n">
        <v>0.379511518802592</v>
      </c>
      <c r="Q36" s="30" t="n">
        <v>1.60820532938496</v>
      </c>
      <c r="R36" s="30" t="n">
        <v>0.211740118999253</v>
      </c>
      <c r="S36" s="30" t="n">
        <v>1.1071758484174</v>
      </c>
      <c r="T36" s="30" t="n">
        <v>1.05946094061135</v>
      </c>
      <c r="U36" s="30" t="n">
        <v>0.591339074374709</v>
      </c>
      <c r="V36" s="30" t="n">
        <v>0.543329401598082</v>
      </c>
      <c r="W36" s="30" t="n">
        <v>0.521546562205322</v>
      </c>
      <c r="X36" s="30" t="n">
        <v>0.749197571009383</v>
      </c>
      <c r="Y36" s="30" t="n">
        <v>0.139687399902483</v>
      </c>
      <c r="Z36" s="30" t="n">
        <v>0</v>
      </c>
      <c r="AA36" s="30" t="n">
        <v>0</v>
      </c>
      <c r="AB36" s="30" t="n">
        <v>1.00428191632523</v>
      </c>
      <c r="AC36" s="30" t="n">
        <v>1.29530541153768</v>
      </c>
      <c r="AD36" s="30" t="n">
        <v>1.10158242341484</v>
      </c>
      <c r="AE36" s="30" t="n">
        <v>1.13221427160133</v>
      </c>
      <c r="AF36" s="30" t="n">
        <v>1.11862238873478</v>
      </c>
      <c r="AG36" s="30" t="n">
        <v>1.25020830363773</v>
      </c>
      <c r="AH36" s="30" t="n">
        <v>0.834997265694977</v>
      </c>
      <c r="AI36" s="30" t="n">
        <v>0.447704615084735</v>
      </c>
      <c r="AJ36" s="30" t="n">
        <v>0.356471662541995</v>
      </c>
      <c r="AK36" s="30" t="n">
        <v>0.463225336217867</v>
      </c>
      <c r="AL36" s="30" t="n">
        <v>2.04954603734394</v>
      </c>
      <c r="AM36" s="30" t="n">
        <v>0.363787773456708</v>
      </c>
      <c r="AN36" s="30" t="n">
        <v>0.94779631115882</v>
      </c>
      <c r="AO36" s="30" t="n">
        <v>0.000148923701833031</v>
      </c>
      <c r="AP36" s="30" t="n">
        <v>0</v>
      </c>
      <c r="AQ36" s="30" t="n">
        <v>0.605619832665511</v>
      </c>
      <c r="AR36" s="30" t="n">
        <v>0.853310205663038</v>
      </c>
      <c r="AS36" s="30" t="n">
        <v>0.910290309078605</v>
      </c>
      <c r="AT36" s="30" t="n">
        <v>0.97120602916566</v>
      </c>
      <c r="AU36" s="30" t="n">
        <v>1.02958714151264</v>
      </c>
      <c r="AV36" s="30" t="n">
        <v>0.00381670683952373</v>
      </c>
      <c r="AW36" s="30" t="n">
        <v>0.0109813942886398</v>
      </c>
      <c r="AX36" s="30" t="n">
        <v>0.365814722839971</v>
      </c>
      <c r="AY36" s="30" t="n">
        <v>0.510614165322793</v>
      </c>
      <c r="AZ36" s="30" t="n">
        <v>0.838203864946332</v>
      </c>
      <c r="BA36" s="30" t="n">
        <v>1.0540584848717</v>
      </c>
      <c r="BB36" s="30" t="n">
        <v>0.998309628709197</v>
      </c>
      <c r="BC36" s="30" t="n">
        <v>1.01931781232966</v>
      </c>
      <c r="BD36" s="30" t="n">
        <v>1.13067628626985</v>
      </c>
      <c r="BE36" s="30" t="n">
        <v>0.359840384906691</v>
      </c>
      <c r="BF36" s="30" t="n">
        <v>0.67666241890669</v>
      </c>
      <c r="BG36" s="30" t="n">
        <v>1.99947443072985</v>
      </c>
      <c r="BH36" s="30" t="n">
        <v>0.816444554800773</v>
      </c>
      <c r="BI36" s="30" t="n">
        <v>0</v>
      </c>
      <c r="BJ36" s="30" t="n">
        <v>1.09222936246352</v>
      </c>
      <c r="BK36" s="30" t="n">
        <v>0.348814689292773</v>
      </c>
      <c r="BL36" s="30" t="n">
        <v>0</v>
      </c>
      <c r="BM36" s="30" t="n">
        <v>7.56493766402872</v>
      </c>
      <c r="BN36" s="30" t="n">
        <v>0.0778266648776346</v>
      </c>
      <c r="BO36" s="30" t="n">
        <v>0</v>
      </c>
      <c r="BP36" s="30" t="n">
        <v>0.547500095012036</v>
      </c>
      <c r="BQ36" s="30" t="n">
        <v>1.70322701980333</v>
      </c>
      <c r="BR36" s="30" t="n">
        <v>0.954620640157488</v>
      </c>
      <c r="BS36" s="30" t="n">
        <v>0</v>
      </c>
      <c r="BT36" s="30" t="n">
        <v>2.44787466579352</v>
      </c>
      <c r="BU36" s="30" t="n">
        <v>1.87329189357306</v>
      </c>
      <c r="BV36" s="30" t="n">
        <v>0</v>
      </c>
      <c r="BW36" s="30" t="n">
        <v>0.802173805577197</v>
      </c>
      <c r="BX36" s="30" t="n">
        <v>5.24818687181369</v>
      </c>
      <c r="BY36" s="30" t="n">
        <v>3.50650005423025</v>
      </c>
      <c r="BZ36" s="30" t="n">
        <v>0</v>
      </c>
      <c r="CA36" s="30" t="n">
        <v>0.643849982545111</v>
      </c>
      <c r="CB36" s="30" t="n">
        <v>0.545170838355636</v>
      </c>
      <c r="CC36" s="30" t="n">
        <v>0.42690888230386</v>
      </c>
      <c r="CD36" s="30" t="n">
        <v>1.03663765095893</v>
      </c>
      <c r="CE36" s="30" t="n">
        <v>1.88451255437433</v>
      </c>
      <c r="CF36" s="30" t="n">
        <v>0.220091919070623</v>
      </c>
      <c r="CG36" s="30" t="n">
        <v>1.02329820391342</v>
      </c>
      <c r="CH36" s="30" t="n">
        <v>1.11136435998029</v>
      </c>
      <c r="CI36" s="30" t="n">
        <v>1.00444191695192</v>
      </c>
      <c r="CJ36" s="30" t="n">
        <v>1.19033750121335</v>
      </c>
      <c r="CK36" s="30" t="n">
        <v>0.660602594597542</v>
      </c>
      <c r="CL36" s="30" t="n">
        <v>1.96042380459735</v>
      </c>
      <c r="CM36" s="30" t="n">
        <v>1.03501120846334</v>
      </c>
      <c r="CN36" s="30" t="n">
        <v>0</v>
      </c>
      <c r="CO36" s="30" t="n">
        <v>0</v>
      </c>
      <c r="CP36" s="30" t="n">
        <v>1.10856279477951</v>
      </c>
      <c r="CQ36" s="30" t="n">
        <v>1.00284329211926</v>
      </c>
      <c r="CR36" s="30" t="n">
        <v>1.07016381220277</v>
      </c>
      <c r="CS36" s="30" t="n">
        <v>1.10830801758531</v>
      </c>
      <c r="CT36" s="30" t="n">
        <v>1.09804642270521</v>
      </c>
      <c r="CU36" s="30" t="n">
        <v>1.35299903973959</v>
      </c>
      <c r="CV36" s="30" t="n">
        <v>0.246677440439146</v>
      </c>
      <c r="CW36" s="30" t="n">
        <v>1.12021743520872</v>
      </c>
      <c r="CX36" s="30" t="n">
        <v>0.28660522709359</v>
      </c>
      <c r="CY36" s="30" t="n">
        <v>0.553582771935247</v>
      </c>
      <c r="CZ36" s="30" t="n">
        <v>1.84571083542736</v>
      </c>
      <c r="DA36" s="30" t="n">
        <v>0.725402629156025</v>
      </c>
      <c r="DB36" s="30" t="n">
        <v>1.10705155131083</v>
      </c>
      <c r="DC36" s="30" t="n">
        <v>0.0636939126189315</v>
      </c>
      <c r="DD36" s="30" t="n">
        <v>0</v>
      </c>
      <c r="DE36" s="30" t="n">
        <v>0.56597956949555</v>
      </c>
      <c r="DF36" s="30" t="n">
        <v>0.793286786942187</v>
      </c>
      <c r="DG36" s="30" t="n">
        <v>0.843127709246468</v>
      </c>
      <c r="DH36" s="30" t="n">
        <v>0.913209210810685</v>
      </c>
      <c r="DI36" s="30" t="n">
        <v>0.982291489495301</v>
      </c>
      <c r="DJ36" s="30" t="n">
        <v>1.42144250058307</v>
      </c>
      <c r="DK36" s="30" t="n">
        <v>0.0222405965150416</v>
      </c>
      <c r="DL36" s="30" t="n">
        <v>0.319916889134424</v>
      </c>
      <c r="DM36" s="30" t="n">
        <v>0.551978704219137</v>
      </c>
      <c r="DN36" s="30" t="n">
        <v>0.77835556555684</v>
      </c>
      <c r="DO36" s="30" t="n">
        <v>1.06806639255021</v>
      </c>
      <c r="DP36" s="30" t="n">
        <v>0.990052212468131</v>
      </c>
      <c r="DQ36" s="30" t="n">
        <v>1.01614903526349</v>
      </c>
      <c r="DR36" s="30" t="n">
        <v>1.04847978845885</v>
      </c>
      <c r="DS36" s="30" t="n">
        <v>0.36708633287455</v>
      </c>
      <c r="DT36" s="30" t="n">
        <v>1.52967233910462</v>
      </c>
      <c r="DU36" s="30" t="n">
        <v>3.27125737521138</v>
      </c>
      <c r="DV36" s="30" t="n">
        <v>2.0353820765975</v>
      </c>
      <c r="DW36" s="30" t="n">
        <v>0</v>
      </c>
      <c r="DX36" s="30" t="n">
        <v>0.947394876026838</v>
      </c>
      <c r="DY36" s="30" t="n">
        <v>0.860762642080302</v>
      </c>
      <c r="DZ36" s="30" t="n">
        <v>0</v>
      </c>
      <c r="EA36" s="30" t="n">
        <v>20.4483954790349</v>
      </c>
      <c r="EB36" s="30" t="n">
        <v>0.271225172107442</v>
      </c>
      <c r="EC36" s="30" t="n">
        <v>0</v>
      </c>
      <c r="ED36" s="30" t="n">
        <v>1.57500920152991</v>
      </c>
      <c r="EE36" s="30" t="n">
        <v>7.15571719508185</v>
      </c>
      <c r="EF36" s="30" t="n">
        <v>1.38750470328671</v>
      </c>
      <c r="EG36" s="30" t="n">
        <v>0</v>
      </c>
      <c r="EH36" s="30" t="n">
        <v>1.13900355254302</v>
      </c>
      <c r="EI36" s="30" t="n">
        <v>6.47522764294917</v>
      </c>
      <c r="EJ36" s="30" t="n">
        <v>0</v>
      </c>
      <c r="EK36" s="30" t="n">
        <v>1.33909678884932</v>
      </c>
      <c r="EL36" s="30" t="n">
        <v>7.45581525720894</v>
      </c>
      <c r="EM36" s="30" t="n">
        <v>6.18295257819712</v>
      </c>
      <c r="EN36" s="30" t="n">
        <v>0</v>
      </c>
      <c r="EO36" s="32" t="n">
        <v>0.702496760529905</v>
      </c>
      <c r="EP36" s="32" t="n">
        <v>1.00472093360581</v>
      </c>
      <c r="EQ36" s="32" t="n">
        <v>0.136659131319161</v>
      </c>
      <c r="ER36" s="32" t="n">
        <v>0.0183421612045542</v>
      </c>
      <c r="ES36" s="32" t="n">
        <v>0.088005333021764</v>
      </c>
      <c r="ET36" s="32" t="n">
        <v>0.0234136283697735</v>
      </c>
      <c r="EU36" s="32" t="n">
        <v>0.0590621208306113</v>
      </c>
      <c r="EV36" s="32" t="n">
        <v>0.192384471354132</v>
      </c>
      <c r="EW36" s="32" t="n">
        <v>0.238418172500219</v>
      </c>
      <c r="EX36" s="32" t="n">
        <v>0.0983785213443865</v>
      </c>
      <c r="EY36" s="32" t="n">
        <v>0.0637021766188558</v>
      </c>
      <c r="EZ36" s="32" t="n">
        <v>0.0377445927512843</v>
      </c>
      <c r="FA36" s="32" t="n">
        <v>0.000801892130779889</v>
      </c>
      <c r="FB36" s="32" t="n">
        <v>0</v>
      </c>
      <c r="FC36" s="32" t="n">
        <v>0</v>
      </c>
      <c r="FD36" s="32" t="n">
        <v>0.0377909896549128</v>
      </c>
      <c r="FE36" s="32" t="n">
        <v>0.761581827499781</v>
      </c>
      <c r="FF36" s="32" t="n">
        <v>0.812833394798856</v>
      </c>
      <c r="FG36" s="32" t="n">
        <v>0.934926253606477</v>
      </c>
      <c r="FH36" s="32" t="n">
        <v>0.0481971712398664</v>
      </c>
      <c r="FI36" s="24" t="n">
        <v>2888</v>
      </c>
      <c r="FJ36" s="32" t="n">
        <v>0.488770815817234</v>
      </c>
      <c r="FK36" s="32" t="n">
        <v>0.511229184182766</v>
      </c>
      <c r="FL36" s="34" t="n">
        <v>45912.1821761309</v>
      </c>
      <c r="FM36" s="32" t="n">
        <v>0.73686064383686</v>
      </c>
      <c r="FN36" s="32" t="n">
        <v>0.173649938048217</v>
      </c>
      <c r="FO36" s="32" t="n">
        <v>0.826350061951783</v>
      </c>
      <c r="FP36" s="32" t="n">
        <v>0.143371632008022</v>
      </c>
      <c r="FQ36" s="32" t="n">
        <v>0.0710710461738149</v>
      </c>
      <c r="FR36" s="32" t="n">
        <v>0.0258267805745507</v>
      </c>
      <c r="FS36" s="32" t="n">
        <v>0</v>
      </c>
      <c r="FT36" s="32" t="n">
        <v>0.856628367991978</v>
      </c>
      <c r="FU36" s="32" t="n">
        <v>0.0464738052596566</v>
      </c>
      <c r="FV36" s="32" t="n">
        <v>0</v>
      </c>
      <c r="FW36" s="32" t="n">
        <v>0.0500870218254455</v>
      </c>
      <c r="FX36" s="32" t="n">
        <v>0.000800643772415408</v>
      </c>
      <c r="FY36" s="32" t="n">
        <v>0</v>
      </c>
      <c r="FZ36" s="32" t="n">
        <v>0.00977894194048849</v>
      </c>
      <c r="GA36" s="32" t="n">
        <v>0.00716005820798618</v>
      </c>
      <c r="GB36" s="32" t="n">
        <v>0.00878734416434668</v>
      </c>
      <c r="GC36" s="32" t="n">
        <v>0</v>
      </c>
      <c r="GD36" t="n">
        <v>0.011205082407881</v>
      </c>
      <c r="GE36" t="n">
        <v>0.0090787344298024</v>
      </c>
      <c r="GF36" t="n">
        <v>0</v>
      </c>
      <c r="GG36" s="32" t="n">
        <v>0.179966341634399</v>
      </c>
      <c r="GH36" s="32" t="n">
        <v>0.442471396403071</v>
      </c>
      <c r="GI36" s="32" t="n">
        <v>0.37756226196253</v>
      </c>
      <c r="GJ36" s="32" t="n">
        <v>0</v>
      </c>
      <c r="GK36" s="32" t="n">
        <v>0.0836331408212817</v>
      </c>
      <c r="GL36" s="32" t="n">
        <v>0.166669902225092</v>
      </c>
      <c r="GM36" s="32" t="n">
        <v>5.2695002051135</v>
      </c>
      <c r="GN36" s="26" t="n">
        <v>10.0171705951247</v>
      </c>
      <c r="GO36" s="26" t="n">
        <v>6.63229351323538</v>
      </c>
      <c r="GP36" t="n">
        <v>0</v>
      </c>
      <c r="GQ36" t="n">
        <v>0</v>
      </c>
      <c r="GR36" s="32" t="n">
        <v>0.0405537007623472</v>
      </c>
      <c r="GS36" s="32" t="n">
        <v>0.0430912996687282</v>
      </c>
      <c r="GT36" t="n">
        <v>1</v>
      </c>
      <c r="GU36" s="32" t="n">
        <v>0.000356317961680974</v>
      </c>
      <c r="GV36" s="32" t="n">
        <v>0.000622537123552812</v>
      </c>
      <c r="GW36" s="26" t="n">
        <v>9.30559009313325</v>
      </c>
      <c r="GX36" s="25" t="n">
        <v>70.0257086536752</v>
      </c>
      <c r="GY36" s="25" t="n">
        <v>8.7774693607024</v>
      </c>
      <c r="GZ36" s="27" t="n">
        <v>0.23888145116245</v>
      </c>
      <c r="HA36" s="24" t="n">
        <v>3851.43342005666</v>
      </c>
      <c r="HB36" s="24" t="n">
        <v>755323.024022353</v>
      </c>
      <c r="HC36" s="32" t="n">
        <v>0.105831232238091</v>
      </c>
      <c r="HD36" s="26" t="n">
        <v>0.182840413537203</v>
      </c>
      <c r="HE36" s="26" t="n">
        <v>1.16893402087841</v>
      </c>
      <c r="HF36" s="25" t="n">
        <v>1.28607264200482</v>
      </c>
      <c r="HG36" s="25" t="n">
        <v>3.44803990338108</v>
      </c>
      <c r="HH36" s="24" t="n">
        <v>104.532851955403</v>
      </c>
      <c r="HI36" s="25" t="n">
        <v>0</v>
      </c>
      <c r="HJ36" s="24" t="n">
        <v>2.7</v>
      </c>
      <c r="HK36" s="24" t="n">
        <v>1</v>
      </c>
      <c r="HL36" s="24" t="n">
        <v>0</v>
      </c>
      <c r="HM36" t="n">
        <v>0</v>
      </c>
      <c r="HN36" t="n">
        <v>1</v>
      </c>
      <c r="HO36" t="n">
        <v>1</v>
      </c>
      <c r="HP36" t="n">
        <v>0</v>
      </c>
      <c r="HQ36" t="n">
        <v>0</v>
      </c>
      <c r="HR36" s="24" t="n">
        <v>0</v>
      </c>
      <c r="HS36" s="24" t="n">
        <v>0</v>
      </c>
      <c r="HT36" s="24" t="n">
        <v>0</v>
      </c>
      <c r="HU36" s="24" t="n">
        <v>0</v>
      </c>
      <c r="HV36" s="24" t="n">
        <v>15.3</v>
      </c>
      <c r="HW36" s="24" t="n">
        <v>0</v>
      </c>
      <c r="HX36" s="24" t="n">
        <v>1</v>
      </c>
      <c r="HY36" s="24" t="n">
        <v>1</v>
      </c>
      <c r="HZ36" s="25" t="n">
        <v>1</v>
      </c>
      <c r="IA36" s="29" t="n">
        <v>0.0848567932844162</v>
      </c>
      <c r="IB36" s="29" t="n">
        <v>0.798582628153801</v>
      </c>
      <c r="IC36" s="31" t="n">
        <v>25</v>
      </c>
      <c r="ID36" s="31" t="n">
        <v>14</v>
      </c>
      <c r="IE36" s="31" t="n">
        <v>25</v>
      </c>
      <c r="IF36" s="31" t="n">
        <v>63</v>
      </c>
      <c r="IG36" s="31" t="n">
        <v>79</v>
      </c>
      <c r="IH36" s="31" t="n">
        <v>22</v>
      </c>
      <c r="II36" s="31" t="n">
        <v>62</v>
      </c>
      <c r="IJ36" s="31" t="n">
        <v>61</v>
      </c>
      <c r="IK36" s="31" t="n">
        <v>40</v>
      </c>
      <c r="IL36" s="31" t="n">
        <v>55</v>
      </c>
      <c r="IM36" s="31" t="n">
        <v>64</v>
      </c>
      <c r="IN36" s="31" t="n">
        <v>71</v>
      </c>
      <c r="IO36" s="31" t="n">
        <v>83</v>
      </c>
      <c r="IP36" s="31" t="n">
        <v>0</v>
      </c>
      <c r="IQ36" s="31" t="n">
        <v>0</v>
      </c>
      <c r="IR36" s="31" t="n">
        <v>65</v>
      </c>
      <c r="IS36" s="31" t="n">
        <v>60</v>
      </c>
      <c r="IT36" s="31" t="n">
        <v>18</v>
      </c>
      <c r="IU36" s="31" t="n">
        <v>23</v>
      </c>
      <c r="IV36" s="31" t="n">
        <v>41</v>
      </c>
      <c r="IW36" s="31" t="n">
        <v>45</v>
      </c>
      <c r="IX36" s="31" t="n">
        <v>53</v>
      </c>
      <c r="IY36" s="32" t="n">
        <v>32</v>
      </c>
      <c r="IZ36" s="32" t="n">
        <v>33</v>
      </c>
      <c r="JA36" s="31" t="n">
        <v>73</v>
      </c>
      <c r="JB36" s="31" t="n">
        <v>35</v>
      </c>
      <c r="JC36" s="31" t="n">
        <v>79</v>
      </c>
      <c r="JD36" s="31" t="n">
        <v>86</v>
      </c>
      <c r="JE36" s="31" t="n">
        <v>62</v>
      </c>
      <c r="JF36" s="31" t="n">
        <v>73</v>
      </c>
      <c r="JG36" s="31" t="n">
        <v>83</v>
      </c>
      <c r="JH36" s="31" t="n">
        <v>48</v>
      </c>
      <c r="JI36" s="31" t="n">
        <v>37</v>
      </c>
      <c r="JJ36" s="31" t="n">
        <v>69</v>
      </c>
      <c r="JK36" s="31" t="n">
        <v>84</v>
      </c>
      <c r="JL36" s="31" t="n">
        <v>50</v>
      </c>
      <c r="JM36" s="31" t="n">
        <v>72</v>
      </c>
      <c r="JN36" s="31" t="n">
        <v>56</v>
      </c>
      <c r="JO36" s="31" t="n">
        <v>0</v>
      </c>
      <c r="JP36" s="31" t="n">
        <v>36</v>
      </c>
      <c r="JQ36" s="31" t="n">
        <v>8</v>
      </c>
      <c r="JR36" s="31" t="n">
        <v>20</v>
      </c>
      <c r="JS36" s="31" t="n">
        <v>78</v>
      </c>
      <c r="JT36" s="31" t="n">
        <v>82</v>
      </c>
      <c r="JU36" s="31" t="n">
        <v>18</v>
      </c>
      <c r="JV36" s="31" t="n">
        <v>58</v>
      </c>
      <c r="JW36" s="31" t="n">
        <v>63</v>
      </c>
      <c r="JX36" s="31" t="n">
        <v>65</v>
      </c>
      <c r="JY36" s="31" t="n">
        <v>74</v>
      </c>
      <c r="JZ36" s="31" t="n">
        <v>70</v>
      </c>
      <c r="KA36" s="31" t="n">
        <v>86</v>
      </c>
      <c r="KB36" s="31" t="n">
        <v>91</v>
      </c>
      <c r="KC36" s="31" t="n">
        <v>0</v>
      </c>
      <c r="KD36" s="31" t="n">
        <v>0</v>
      </c>
      <c r="KE36" s="31" t="n">
        <v>69</v>
      </c>
      <c r="KF36" s="31" t="n">
        <v>35</v>
      </c>
      <c r="KG36" s="31" t="n">
        <v>11</v>
      </c>
      <c r="KH36" s="31" t="n">
        <v>11</v>
      </c>
      <c r="KI36" s="31" t="n">
        <v>21</v>
      </c>
      <c r="KJ36" s="31" t="n">
        <v>18</v>
      </c>
      <c r="KK36" s="31" t="n">
        <v>41</v>
      </c>
      <c r="KL36" s="32" t="n">
        <v>22</v>
      </c>
      <c r="KM36" s="32" t="n">
        <v>27</v>
      </c>
      <c r="KN36" s="31" t="n">
        <v>96</v>
      </c>
      <c r="KO36" s="31" t="n">
        <v>33</v>
      </c>
      <c r="KP36" s="31" t="n">
        <v>77</v>
      </c>
      <c r="KQ36" s="31" t="n">
        <v>93</v>
      </c>
      <c r="KR36" s="31" t="n">
        <v>64</v>
      </c>
      <c r="KS36" s="31" t="n">
        <v>78</v>
      </c>
      <c r="KT36" s="31" t="n">
        <v>64</v>
      </c>
      <c r="KU36" s="31" t="n">
        <v>64</v>
      </c>
      <c r="KV36" s="31" t="n">
        <v>22</v>
      </c>
      <c r="KW36" s="31" t="n">
        <v>70</v>
      </c>
      <c r="KX36" s="31" t="n">
        <v>84</v>
      </c>
      <c r="KY36" s="31" t="n">
        <v>55</v>
      </c>
      <c r="KZ36" s="31" t="n">
        <v>69</v>
      </c>
      <c r="LA36" s="31" t="n">
        <v>58</v>
      </c>
      <c r="LB36" s="31" t="n">
        <v>0</v>
      </c>
      <c r="LC36" s="32" t="n">
        <v>1.3535111829351</v>
      </c>
      <c r="LD36" s="32" t="n">
        <v>1.68277127974623</v>
      </c>
      <c r="LE36" s="32" t="n">
        <v>0.301284148173293</v>
      </c>
      <c r="LF36" s="32" t="n">
        <v>0.0483309736221606</v>
      </c>
      <c r="LG36" s="32" t="n">
        <v>0.0547226970423114</v>
      </c>
      <c r="LH36" s="32" t="n">
        <v>0.110577194725465</v>
      </c>
      <c r="LI36" s="32" t="n">
        <v>0.0533448421179297</v>
      </c>
      <c r="LJ36" s="32" t="n">
        <v>0.181587129812561</v>
      </c>
      <c r="LK36" s="32" t="n">
        <v>0.403183525039887</v>
      </c>
      <c r="LL36" s="32" t="n">
        <v>0.181066073463037</v>
      </c>
      <c r="LM36" s="32" t="n">
        <v>0.122140919402279</v>
      </c>
      <c r="LN36" s="32" t="n">
        <v>0.0503800255257522</v>
      </c>
      <c r="LO36" s="32" t="n">
        <v>0.00574061892010085</v>
      </c>
      <c r="LP36" s="32" t="n">
        <v>0.00152549965025377</v>
      </c>
      <c r="LQ36" s="32" t="n">
        <v>0.00470052634283873</v>
      </c>
      <c r="LR36" s="32" t="n">
        <v>0.037629861735631</v>
      </c>
      <c r="LS36" s="32" t="n">
        <v>0.58795541245805</v>
      </c>
      <c r="LT36" s="32" t="n">
        <v>0.138095115632504</v>
      </c>
      <c r="LU36" s="32" t="n">
        <v>0.195321585419907</v>
      </c>
      <c r="LV36" s="32" t="n">
        <v>5.78881281340596</v>
      </c>
      <c r="LW36" s="24" t="n">
        <v>10.3141561051986</v>
      </c>
      <c r="LX36" s="25" t="n">
        <v>6.44170196559701</v>
      </c>
      <c r="LY36" s="32" t="n">
        <v>0.1108585801236</v>
      </c>
      <c r="LZ36" s="32" t="n">
        <v>0.0843911168063412</v>
      </c>
      <c r="MA36" s="24" t="n">
        <v>0.0933574352609794</v>
      </c>
      <c r="MB36" s="24" t="n">
        <v>0.056690171319759</v>
      </c>
      <c r="MC36" s="26" t="n">
        <v>8.44747510067059</v>
      </c>
      <c r="MD36" s="25" t="n">
        <v>61.8484596158954</v>
      </c>
      <c r="ME36" s="25" t="n">
        <v>7.8466777074167</v>
      </c>
      <c r="MF36" s="27" t="n">
        <v>0.19107331991587</v>
      </c>
      <c r="MG36" s="24" t="n">
        <v>4612.51021804374</v>
      </c>
      <c r="MH36" s="24" t="n">
        <v>1687101.26849909</v>
      </c>
      <c r="MI36" s="32" t="n">
        <v>0.296885400324417</v>
      </c>
      <c r="MJ36" s="26" t="n">
        <v>0.394711599823219</v>
      </c>
      <c r="MK36" s="26" t="n">
        <v>0.570338016116616</v>
      </c>
      <c r="ML36" s="25" t="n">
        <v>3.53522777795573</v>
      </c>
      <c r="MM36" s="25" t="n">
        <v>3.63795455076772</v>
      </c>
      <c r="MN36" s="24" t="n">
        <v>701922.196861603</v>
      </c>
      <c r="MO36" s="25" t="n">
        <v>2.03948109045971</v>
      </c>
      <c r="MP36" s="32" t="n">
        <v>1.26245774145362</v>
      </c>
      <c r="MQ36" s="32" t="n">
        <v>1.71492344753149</v>
      </c>
      <c r="MR36" s="32" t="n">
        <v>0.320113113087892</v>
      </c>
      <c r="MS36" s="32" t="n">
        <v>0.0176938983333154</v>
      </c>
      <c r="MT36" s="32" t="n">
        <v>0.0466992553684433</v>
      </c>
      <c r="MU36" s="32" t="n">
        <v>0.106381135975558</v>
      </c>
      <c r="MV36" s="32" t="n">
        <v>0.0577174088694175</v>
      </c>
      <c r="MW36" s="32" t="n">
        <v>0.173106569080139</v>
      </c>
      <c r="MX36" s="32" t="n">
        <v>0.237363822114993</v>
      </c>
      <c r="MY36" s="32" t="n">
        <v>0.0826475862888519</v>
      </c>
      <c r="MZ36" s="32" t="n">
        <v>0.0964304063287323</v>
      </c>
      <c r="NA36" s="32" t="n">
        <v>0.0192532822049856</v>
      </c>
      <c r="NB36" s="32" t="n">
        <v>0.000774766615301143</v>
      </c>
      <c r="NC36" s="32" t="n">
        <v>0.000328729536132615</v>
      </c>
      <c r="ND36" s="32" t="n">
        <v>0.0038389753844518</v>
      </c>
      <c r="NE36" s="32" t="n">
        <v>0.034090075756538</v>
      </c>
      <c r="NF36" s="32" t="n">
        <v>0.759422567298994</v>
      </c>
      <c r="NG36" s="32" t="n">
        <v>0.14776706674381</v>
      </c>
      <c r="NH36" s="32" t="n">
        <v>0.210100439044926</v>
      </c>
      <c r="NI36" s="32" t="n">
        <v>6.2499430955994</v>
      </c>
      <c r="NJ36" s="25" t="n">
        <v>10.969195751138</v>
      </c>
      <c r="NK36" s="25" t="n">
        <v>6.75185887708651</v>
      </c>
      <c r="NL36" s="32" t="n">
        <v>0.126763238014943</v>
      </c>
      <c r="NM36" s="32" t="n">
        <v>0.0780669604449465</v>
      </c>
      <c r="NN36" s="24" t="n">
        <v>0.00025067349649023</v>
      </c>
      <c r="NO36" s="24" t="n">
        <v>0.0279910263707082</v>
      </c>
      <c r="NP36" s="26" t="n">
        <v>8.69548193185405</v>
      </c>
      <c r="NQ36" s="25" t="n">
        <v>63.1825336843104</v>
      </c>
      <c r="NR36" s="25" t="n">
        <v>7.9937142721869</v>
      </c>
      <c r="NS36" s="27" t="n">
        <v>0.176556999780597</v>
      </c>
      <c r="NT36" s="24" t="n">
        <v>15613.2373240138</v>
      </c>
      <c r="NU36" s="24" t="n">
        <v>674264.656380413</v>
      </c>
      <c r="NV36" s="32" t="n">
        <v>0.369257857964788</v>
      </c>
      <c r="NW36" s="26" t="n">
        <v>0.330285591977544</v>
      </c>
      <c r="NX36" s="26" t="n">
        <v>0.633324569830441</v>
      </c>
      <c r="NY36" s="25" t="n">
        <v>1.77290871347008</v>
      </c>
      <c r="NZ36" s="25" t="n">
        <v>3.11461548407422</v>
      </c>
      <c r="OA36" s="24" t="n">
        <v>1641.1749201341</v>
      </c>
      <c r="OB36" s="26" t="n">
        <v>0.519297425728237</v>
      </c>
      <c r="OC36" s="24" t="n">
        <v>992.7</v>
      </c>
      <c r="OD36" s="24" t="n">
        <v>53</v>
      </c>
      <c r="OE36" s="24" t="n">
        <v>366.9</v>
      </c>
      <c r="OF36" s="24" t="n">
        <v>130.1</v>
      </c>
      <c r="OG36" s="24" t="n">
        <v>429.1</v>
      </c>
      <c r="OH36" s="24" t="n">
        <v>1397.6</v>
      </c>
      <c r="OI36" s="24" t="n">
        <v>1732</v>
      </c>
      <c r="OJ36" s="24" t="n">
        <v>714.7</v>
      </c>
      <c r="OK36" s="24" t="n">
        <v>462.8</v>
      </c>
      <c r="OL36" s="24" t="n">
        <v>274.2</v>
      </c>
      <c r="OM36" s="24" t="n">
        <v>5.8</v>
      </c>
      <c r="ON36" s="24" t="n">
        <v>0</v>
      </c>
      <c r="OO36" s="24" t="n">
        <v>0</v>
      </c>
      <c r="OP36" s="24" t="n">
        <v>274.5</v>
      </c>
      <c r="OQ36" s="24" t="n">
        <v>5532.6</v>
      </c>
      <c r="OR36" s="24" t="n">
        <v>462.8</v>
      </c>
      <c r="OS36" s="24" t="n">
        <v>274.2</v>
      </c>
      <c r="OT36" s="24" t="n">
        <v>10.2</v>
      </c>
      <c r="OU36" s="24" t="n">
        <v>0</v>
      </c>
      <c r="OV36" s="24" t="n">
        <v>120.1</v>
      </c>
      <c r="OW36" s="24" t="n">
        <v>699.2</v>
      </c>
      <c r="OX36" s="24" t="n">
        <v>5698.2</v>
      </c>
      <c r="OY36" s="24" t="n">
        <v>5532.6</v>
      </c>
      <c r="OZ36" s="24" t="n">
        <v>5558.4</v>
      </c>
      <c r="PA36" s="24" t="n">
        <v>2888</v>
      </c>
      <c r="PB36" s="24" t="n">
        <v>6124.9</v>
      </c>
      <c r="PC36" s="24" t="n">
        <v>4168.6</v>
      </c>
      <c r="PD36" s="24" t="n">
        <v>320.8</v>
      </c>
      <c r="PE36" s="24" t="n">
        <v>3031</v>
      </c>
      <c r="PF36" s="24" t="n">
        <v>7264.2</v>
      </c>
      <c r="PG36" s="24" t="n">
        <v>2888</v>
      </c>
      <c r="PH36" s="24" t="n">
        <v>2128</v>
      </c>
      <c r="PI36" s="24" t="n">
        <v>2888</v>
      </c>
      <c r="PJ36" s="24" t="n">
        <v>139.2</v>
      </c>
      <c r="PK36" s="24" t="n">
        <v>3713.9</v>
      </c>
      <c r="PL36" s="24" t="n">
        <v>3550.7</v>
      </c>
      <c r="PM36" s="24" t="n">
        <v>6003.1</v>
      </c>
      <c r="PN36" s="24" t="n">
        <v>1261.5</v>
      </c>
      <c r="PO36" s="24" t="n">
        <v>2564.3</v>
      </c>
      <c r="PP36" s="24" t="n">
        <v>1271.1</v>
      </c>
      <c r="PQ36" s="24" t="n">
        <v>461.9</v>
      </c>
      <c r="PR36" s="24" t="n">
        <v>0</v>
      </c>
      <c r="PS36" s="24" t="n">
        <v>17885.6</v>
      </c>
      <c r="PT36" s="24" t="n">
        <v>0</v>
      </c>
      <c r="PU36" s="24" t="n">
        <v>831.2</v>
      </c>
      <c r="PV36" t="n">
        <v>15321.3</v>
      </c>
      <c r="PW36" t="n">
        <v>0</v>
      </c>
      <c r="PX36" t="n">
        <v>200.4</v>
      </c>
      <c r="PY36" t="n">
        <v>895.8</v>
      </c>
      <c r="PZ36" t="n">
        <v>174.9</v>
      </c>
      <c r="QA36" t="n">
        <v>0</v>
      </c>
      <c r="QB36" t="n">
        <v>14.3</v>
      </c>
      <c r="QC36" t="n">
        <v>128.1</v>
      </c>
      <c r="QD36" t="n">
        <v>162.4</v>
      </c>
      <c r="QE36" t="n">
        <v>157.2</v>
      </c>
      <c r="QF36" t="n">
        <v>0</v>
      </c>
      <c r="QG36" t="n">
        <v>0</v>
      </c>
      <c r="QH36" s="24" t="n">
        <v>9.5</v>
      </c>
      <c r="QI36" s="24" t="n">
        <v>23.4</v>
      </c>
      <c r="QJ36" s="24" t="n">
        <v>20</v>
      </c>
      <c r="QK36" s="24" t="n">
        <v>0</v>
      </c>
      <c r="QL36" s="31" t="n">
        <v>54</v>
      </c>
      <c r="QM36" s="31" t="n">
        <v>59</v>
      </c>
      <c r="QN36" s="31" t="n">
        <v>48</v>
      </c>
      <c r="QO36" s="31" t="n">
        <v>52</v>
      </c>
      <c r="QP36" s="31" t="n">
        <v>57</v>
      </c>
      <c r="QQ36" s="31" t="n">
        <v>40</v>
      </c>
      <c r="QR36" s="31" t="n">
        <v>31</v>
      </c>
      <c r="QS36" s="31" t="n">
        <v>65</v>
      </c>
      <c r="QT36" s="31" t="n">
        <v>58</v>
      </c>
      <c r="QU36" s="31" t="n">
        <v>42</v>
      </c>
      <c r="QV36" s="31" t="n">
        <v>53</v>
      </c>
      <c r="QW36" s="31" t="n">
        <v>42</v>
      </c>
      <c r="QX36" s="31" t="n">
        <v>0</v>
      </c>
      <c r="QY36" s="31" t="n">
        <v>55</v>
      </c>
      <c r="QZ36" s="31" t="n">
        <v>60</v>
      </c>
      <c r="RA36" s="31" t="n">
        <v>46</v>
      </c>
      <c r="RB36" s="31" t="n">
        <v>54</v>
      </c>
      <c r="RC36" s="31" t="n">
        <v>57</v>
      </c>
      <c r="RD36" s="31" t="n">
        <v>36</v>
      </c>
      <c r="RE36" s="31" t="n">
        <v>26</v>
      </c>
      <c r="RF36" s="31" t="n">
        <v>61</v>
      </c>
      <c r="RG36" s="31" t="n">
        <v>58</v>
      </c>
      <c r="RH36" s="31" t="n">
        <v>37</v>
      </c>
      <c r="RI36" s="31" t="n">
        <v>50</v>
      </c>
      <c r="RJ36" s="31" t="n">
        <v>38</v>
      </c>
      <c r="RK36" s="31" t="n">
        <v>0</v>
      </c>
      <c r="RL36" s="31" t="n">
        <v>64</v>
      </c>
      <c r="RM36" s="31" t="n">
        <v>70</v>
      </c>
      <c r="RN36" s="31" t="n">
        <v>55</v>
      </c>
      <c r="RO36" s="31" t="n">
        <v>61</v>
      </c>
      <c r="RP36" s="31" t="n">
        <v>55</v>
      </c>
      <c r="RQ36" s="31" t="n">
        <v>55</v>
      </c>
      <c r="RR36" s="31" t="n">
        <v>25</v>
      </c>
      <c r="RS36" s="31" t="n">
        <v>65</v>
      </c>
      <c r="RT36" s="31" t="n">
        <v>63</v>
      </c>
      <c r="RU36" s="31" t="n">
        <v>52</v>
      </c>
      <c r="RV36" s="31" t="n">
        <v>54</v>
      </c>
      <c r="RW36" s="31" t="n">
        <v>50</v>
      </c>
      <c r="RX36" s="31" t="n">
        <v>0</v>
      </c>
      <c r="RY36" s="31" t="n">
        <v>51</v>
      </c>
      <c r="RZ36" s="31" t="n">
        <v>59</v>
      </c>
      <c r="SA36" s="31" t="n">
        <v>44</v>
      </c>
      <c r="SB36" s="31" t="n">
        <v>52</v>
      </c>
      <c r="SC36" s="31" t="n">
        <v>42</v>
      </c>
      <c r="SD36" s="31" t="n">
        <v>44</v>
      </c>
      <c r="SE36" s="31" t="n">
        <v>16</v>
      </c>
      <c r="SF36" s="31" t="n">
        <v>58</v>
      </c>
      <c r="SG36" s="31" t="n">
        <v>53</v>
      </c>
      <c r="SH36" s="31" t="n">
        <v>39</v>
      </c>
      <c r="SI36" s="31" t="n">
        <v>45</v>
      </c>
      <c r="SJ36" s="31" t="n">
        <v>35</v>
      </c>
      <c r="SK36" s="31" t="n">
        <v>0</v>
      </c>
      <c r="SL36" s="24" t="n">
        <v>8</v>
      </c>
      <c r="SM36" s="24" t="n">
        <v>121</v>
      </c>
      <c r="SN36" s="26" t="n">
        <v>1</v>
      </c>
      <c r="SO36" s="24" t="n">
        <v>653.3</v>
      </c>
      <c r="SP36" s="24" t="n">
        <v>7809.3</v>
      </c>
      <c r="SQ36" s="24" t="n">
        <v>7809.3</v>
      </c>
      <c r="SR36" s="25" t="n">
        <v>101121.6</v>
      </c>
      <c r="SS36" s="25" t="n">
        <v>10278165.3</v>
      </c>
      <c r="ST36" s="25" t="n">
        <v>0</v>
      </c>
      <c r="SU36" t="n">
        <v>336.2</v>
      </c>
      <c r="SV36" s="32" t="n">
        <v>0.0637021766188558</v>
      </c>
      <c r="SW36" s="32" t="n">
        <v>0.0377445927512843</v>
      </c>
      <c r="SX36" s="32" t="n">
        <v>0.00139837292273419</v>
      </c>
      <c r="SY36" s="32" t="n">
        <v>0</v>
      </c>
      <c r="SZ36" s="32" t="n">
        <v>0.0165361631859555</v>
      </c>
      <c r="TA36" s="32" t="n">
        <v>0.0962488136606221</v>
      </c>
      <c r="TB36" s="32" t="n">
        <v>0.784369880860548</v>
      </c>
      <c r="TC36" s="27" t="n">
        <v>56.0333300881831</v>
      </c>
      <c r="TD36" s="27" t="n">
        <v>60.2479031296724</v>
      </c>
      <c r="TE36" s="27" t="n">
        <v>45.562481055091</v>
      </c>
      <c r="TF36" s="27" t="n">
        <v>52.3971059625252</v>
      </c>
      <c r="TG36" s="27" t="n">
        <v>58.3718673590314</v>
      </c>
      <c r="TH36" s="27" t="n">
        <v>34.4383615267739</v>
      </c>
      <c r="TI36" s="27" t="n">
        <v>25.6693482573049</v>
      </c>
      <c r="TJ36" s="27" t="n">
        <v>48.4427449074808</v>
      </c>
      <c r="TK36" s="27" t="n">
        <v>59.8080441377204</v>
      </c>
      <c r="TL36" s="27" t="n">
        <v>36.0829254628726</v>
      </c>
      <c r="TM36" s="27" t="n">
        <v>48.5024642011803</v>
      </c>
      <c r="TN36" s="27" t="n">
        <v>38.2149894946775</v>
      </c>
      <c r="TO36" s="27" t="n">
        <v>0</v>
      </c>
      <c r="TP36" s="27" t="n">
        <v>63.0103190732164</v>
      </c>
      <c r="TQ36" s="27" t="n">
        <v>75.397681128782</v>
      </c>
      <c r="TR36" s="27" t="n">
        <v>54.1756103525576</v>
      </c>
      <c r="TS36" s="27" t="n">
        <v>65.6129675657673</v>
      </c>
      <c r="TT36" s="27" t="n">
        <v>52.6422233400651</v>
      </c>
      <c r="TU36" s="27" t="n">
        <v>54.3404350733532</v>
      </c>
      <c r="TV36" s="27" t="n">
        <v>18.3891885674853</v>
      </c>
      <c r="TW36" s="27" t="n">
        <v>56.9513960151443</v>
      </c>
      <c r="TX36" s="27" t="n">
        <v>69.1458271486003</v>
      </c>
      <c r="TY36" s="27" t="n">
        <v>46.4942528057009</v>
      </c>
      <c r="TZ36" s="27" t="n">
        <v>52.8812634763431</v>
      </c>
      <c r="UA36" s="27" t="n">
        <v>45.2138684383539</v>
      </c>
      <c r="UB36" s="27" t="n">
        <v>0</v>
      </c>
      <c r="UC36" s="27" t="n">
        <v>80.1714358768266</v>
      </c>
      <c r="UD36" s="27" t="n">
        <v>86.1984429844877</v>
      </c>
      <c r="UE36" s="27" t="n">
        <v>63.743655781743</v>
      </c>
      <c r="UF36" s="27" t="n">
        <v>74.0924659827738</v>
      </c>
      <c r="UG36" s="27" t="n">
        <v>83.1351767763738</v>
      </c>
      <c r="UH36" s="27" t="n">
        <v>48.4354146469146</v>
      </c>
      <c r="UI36" s="27" t="n">
        <v>36.3144008819011</v>
      </c>
      <c r="UJ36" s="27" t="n">
        <v>69.0917315001948</v>
      </c>
      <c r="UK36" s="27" t="n">
        <v>84.7858211577114</v>
      </c>
      <c r="UL36" s="27" t="n">
        <v>50.5150112223107</v>
      </c>
      <c r="UM36" s="27" t="n">
        <v>70.3175370788371</v>
      </c>
      <c r="UN36" s="27" t="n">
        <v>54.4586452674751</v>
      </c>
      <c r="UO36" s="27" t="n">
        <v>0</v>
      </c>
      <c r="UP36" s="27" t="n">
        <v>72.5670895692338</v>
      </c>
      <c r="UQ36" s="27" t="n">
        <v>86.7683254698502</v>
      </c>
      <c r="UR36" s="27" t="n">
        <v>61.2691894696338</v>
      </c>
      <c r="US36" s="27" t="n">
        <v>74.5010431714739</v>
      </c>
      <c r="UT36" s="27" t="n">
        <v>60.2275226661882</v>
      </c>
      <c r="UU36" s="27" t="n">
        <v>61.8775271442015</v>
      </c>
      <c r="UV36" s="27" t="n">
        <v>20.6238891654243</v>
      </c>
      <c r="UW36" s="27" t="n">
        <v>65.5045462358677</v>
      </c>
      <c r="UX36" s="27" t="n">
        <v>78.9262845415891</v>
      </c>
      <c r="UY36" s="27" t="n">
        <v>52.7480168499939</v>
      </c>
      <c r="UZ36" s="27" t="n">
        <v>62.2971154999683</v>
      </c>
      <c r="VA36" s="27" t="n">
        <v>51.6193627522294</v>
      </c>
      <c r="VB36" s="27" t="n">
        <v>0</v>
      </c>
      <c r="VC36" s="31" t="n">
        <v>35</v>
      </c>
      <c r="VD36" s="31" t="n">
        <v>65</v>
      </c>
      <c r="VE36" s="31" t="n">
        <v>46</v>
      </c>
      <c r="VF36" s="31" t="n">
        <v>54</v>
      </c>
      <c r="VG36" s="31" t="n">
        <v>51</v>
      </c>
      <c r="VH36" s="31" t="n">
        <v>30</v>
      </c>
      <c r="VI36" s="31" t="n">
        <v>53</v>
      </c>
      <c r="VJ36" s="31" t="n">
        <v>85</v>
      </c>
      <c r="VK36" s="31" t="n">
        <v>70</v>
      </c>
      <c r="VL36" s="31" t="n">
        <v>0</v>
      </c>
      <c r="VM36" s="31" t="n">
        <v>46</v>
      </c>
      <c r="VN36" s="31" t="n">
        <v>47</v>
      </c>
      <c r="VO36" s="31" t="n">
        <v>0</v>
      </c>
      <c r="VP36" s="31" t="n">
        <v>97</v>
      </c>
      <c r="VQ36" s="31" t="n">
        <v>63</v>
      </c>
      <c r="VR36" s="31" t="n">
        <v>0</v>
      </c>
      <c r="VS36" s="31" t="n">
        <v>64</v>
      </c>
      <c r="VT36" s="31" t="n">
        <v>87</v>
      </c>
      <c r="VU36" s="31" t="n">
        <v>76</v>
      </c>
      <c r="VV36" s="31" t="n">
        <v>0</v>
      </c>
      <c r="VW36" s="31" t="n">
        <v>91</v>
      </c>
      <c r="VX36" s="31" t="n">
        <v>86</v>
      </c>
      <c r="VY36" s="31" t="n">
        <v>0</v>
      </c>
      <c r="VZ36" s="31" t="n">
        <v>74</v>
      </c>
      <c r="WA36" s="31" t="n">
        <v>91</v>
      </c>
      <c r="WB36" s="31" t="n">
        <v>88</v>
      </c>
      <c r="WC36" s="31" t="n">
        <v>0</v>
      </c>
      <c r="WD36" s="31" t="n">
        <v>28</v>
      </c>
      <c r="WE36" s="31" t="n">
        <v>71</v>
      </c>
      <c r="WF36" s="31" t="n">
        <v>45</v>
      </c>
      <c r="WG36" s="31" t="n">
        <v>54</v>
      </c>
      <c r="WH36" s="31" t="n">
        <v>44</v>
      </c>
      <c r="WI36" s="31" t="n">
        <v>29</v>
      </c>
      <c r="WJ36" s="31" t="n">
        <v>78</v>
      </c>
      <c r="WK36" s="31" t="n">
        <v>93</v>
      </c>
      <c r="WL36" s="31" t="n">
        <v>87</v>
      </c>
      <c r="WM36" s="31" t="n">
        <v>0</v>
      </c>
      <c r="WN36" s="31" t="n">
        <v>21</v>
      </c>
      <c r="WO36" s="31" t="n">
        <v>67</v>
      </c>
      <c r="WP36" s="31" t="n">
        <v>0</v>
      </c>
      <c r="WQ36" s="31" t="n">
        <v>99</v>
      </c>
      <c r="WR36" s="31" t="n">
        <v>79</v>
      </c>
      <c r="WS36" s="31" t="n">
        <v>0</v>
      </c>
      <c r="WT36" s="31" t="n">
        <v>83</v>
      </c>
      <c r="WU36" s="31" t="n">
        <v>95</v>
      </c>
      <c r="WV36" s="31" t="n">
        <v>85</v>
      </c>
      <c r="WW36" s="31" t="n">
        <v>0</v>
      </c>
      <c r="WX36" s="31" t="n">
        <v>89</v>
      </c>
      <c r="WY36" s="31" t="n">
        <v>95</v>
      </c>
      <c r="WZ36" s="31" t="n">
        <v>0</v>
      </c>
      <c r="XA36" s="31" t="n">
        <v>85</v>
      </c>
      <c r="XB36" s="31" t="n">
        <v>93</v>
      </c>
      <c r="XC36" s="31" t="n">
        <v>93</v>
      </c>
      <c r="XD36" s="31" t="n">
        <v>0</v>
      </c>
      <c r="XE36" s="24" t="n">
        <v>0.223098472899062</v>
      </c>
      <c r="XF36" s="24" t="n">
        <v>0.773687916514925</v>
      </c>
      <c r="XG36" s="24" t="n">
        <v>0.493681858049448</v>
      </c>
      <c r="XH36" s="24" t="n">
        <v>0.50310453136454</v>
      </c>
      <c r="XI36" s="24" t="n">
        <v>0.702789554884945</v>
      </c>
      <c r="XJ36" s="24" t="n">
        <v>0.131296555942162</v>
      </c>
      <c r="XK36" s="24" t="n">
        <v>0.0937270213645512</v>
      </c>
      <c r="XL36" s="24" t="n">
        <v>0.0217259108721834</v>
      </c>
      <c r="XM36" s="24" t="n">
        <v>0.0126889102893766</v>
      </c>
      <c r="XN36" s="24" t="n">
        <v>0.005320770989314</v>
      </c>
      <c r="XO36" s="24" t="n">
        <v>0.904193583550383</v>
      </c>
      <c r="XP36" s="24" t="n">
        <v>0.0539914292136774</v>
      </c>
      <c r="XQ36" s="24" t="n">
        <v>0.00323004132515545</v>
      </c>
      <c r="XR36" s="24" t="n">
        <v>0.00244943530541544</v>
      </c>
      <c r="XS36" s="24" t="n">
        <v>0.00295195230661793</v>
      </c>
      <c r="XT36" s="24" t="n">
        <v>0.00100107992729976</v>
      </c>
      <c r="XU36" s="24" t="n">
        <v>0.0062088157523077</v>
      </c>
      <c r="XV36" s="24" t="n">
        <v>0.00100060664959025</v>
      </c>
      <c r="XW36" s="24" t="n">
        <v>0.0063331995513466</v>
      </c>
      <c r="XX36" s="24" t="n">
        <v>0.00176268317423846</v>
      </c>
      <c r="XY36" t="n">
        <v>0.00983761848930472</v>
      </c>
      <c r="XZ36" t="n">
        <v>0.00140207185452208</v>
      </c>
      <c r="YA36" t="n">
        <v>0.00355808781507554</v>
      </c>
      <c r="YB36" s="24" t="n">
        <v>0.134393826594897</v>
      </c>
      <c r="YC36" s="24" t="n">
        <v>0.0593458101010819</v>
      </c>
      <c r="YD36" s="24" t="n">
        <v>0.0610650424999092</v>
      </c>
      <c r="YE36" s="24" t="n">
        <v>0.0117359635262294</v>
      </c>
      <c r="YF36" s="24" t="n">
        <v>0.207169097292739</v>
      </c>
      <c r="YG36" s="24" t="n">
        <v>0.783969840205184</v>
      </c>
      <c r="YH36" s="24" t="n">
        <v>0.489598418928613</v>
      </c>
      <c r="YI36" s="24" t="n">
        <v>0.501540518569323</v>
      </c>
      <c r="YJ36" s="24" t="n">
        <v>0.651699034272485</v>
      </c>
      <c r="YK36" s="24" t="n">
        <v>0.133940417088994</v>
      </c>
      <c r="YL36" s="24" t="n">
        <v>0.21188058920085</v>
      </c>
      <c r="YM36" s="24" t="n">
        <v>0.0355448637309519</v>
      </c>
      <c r="YN36" s="24" t="n">
        <v>0.0316332326827176</v>
      </c>
      <c r="YO36" s="24" t="n">
        <v>0.0114689831724311</v>
      </c>
      <c r="YP36" s="24" t="n">
        <v>0.784293480317958</v>
      </c>
      <c r="YQ36" s="24" t="n">
        <v>0.133233509614755</v>
      </c>
      <c r="YR36" s="24" t="n">
        <v>0.00648536865507875</v>
      </c>
      <c r="YS36" s="24" t="n">
        <v>0.00662094309958551</v>
      </c>
      <c r="YT36" s="24" t="n">
        <v>0.0102875251518775</v>
      </c>
      <c r="YU36" s="24" t="n">
        <v>0.00309041766764393</v>
      </c>
      <c r="YV36" s="24" t="n">
        <v>0.0178610780702668</v>
      </c>
      <c r="YW36" s="24" t="n">
        <v>0.00420381905919562</v>
      </c>
      <c r="YX36" s="24" t="n">
        <v>0.00920506407958767</v>
      </c>
      <c r="YY36" s="24" t="n">
        <v>0.00404037416952335</v>
      </c>
      <c r="YZ36" t="n">
        <v>0.00457747390602151</v>
      </c>
      <c r="ZA36" t="n">
        <v>0.00484640672441383</v>
      </c>
      <c r="ZB36" t="n">
        <v>0.00742860900290803</v>
      </c>
      <c r="ZC36" s="24" t="n">
        <v>0.224348315019967</v>
      </c>
      <c r="ZD36" s="24" t="n">
        <v>0.0843093828802936</v>
      </c>
      <c r="ZE36" s="24" t="n">
        <v>0.107674962533378</v>
      </c>
      <c r="ZF36" s="24" t="n">
        <v>0.0206081062319281</v>
      </c>
      <c r="ZG36" s="25" t="n">
        <v>3.14159265358979</v>
      </c>
    </row>
    <row r="37">
      <c r="A37" s="2" t="s">
        <v>1922</v>
      </c>
      <c r="B37" s="2" t="s">
        <v>1923</v>
      </c>
      <c r="C37" t="n">
        <v>36</v>
      </c>
      <c r="D37" t="b">
        <v>1</v>
      </c>
      <c r="E37" t="s">
        <v>17</v>
      </c>
      <c r="F37" s="33" t="n">
        <v>11724.2</v>
      </c>
      <c r="G37" t="n">
        <v>-119.013584</v>
      </c>
      <c r="H37" t="n">
        <v>35.391434</v>
      </c>
      <c r="I37" t="s">
        <v>751</v>
      </c>
      <c r="J37" t="s">
        <v>752</v>
      </c>
      <c r="K37" t="n">
        <v>1</v>
      </c>
      <c r="L37" t="n">
        <v>9</v>
      </c>
      <c r="M37" s="30" t="n">
        <v>1.86322592224965</v>
      </c>
      <c r="N37" s="30" t="n">
        <v>1.60770472477713</v>
      </c>
      <c r="O37" s="30" t="n">
        <v>2.02986374166175</v>
      </c>
      <c r="P37" s="30" t="n">
        <v>1.38389746571649</v>
      </c>
      <c r="Q37" s="30" t="n">
        <v>1.18315121293027</v>
      </c>
      <c r="R37" s="30" t="n">
        <v>1.94794294474441</v>
      </c>
      <c r="S37" s="30" t="n">
        <v>1.68668159794672</v>
      </c>
      <c r="T37" s="30" t="n">
        <v>0.952100404449165</v>
      </c>
      <c r="U37" s="30" t="n">
        <v>1.67736869689018</v>
      </c>
      <c r="V37" s="30" t="n">
        <v>2.96291630917502</v>
      </c>
      <c r="W37" s="30" t="n">
        <v>0.340582798361798</v>
      </c>
      <c r="X37" s="30" t="n">
        <v>0.19942799439702</v>
      </c>
      <c r="Y37" s="30" t="n">
        <v>3.19269839524993</v>
      </c>
      <c r="Z37" s="30" t="n">
        <v>2.57194426141663</v>
      </c>
      <c r="AA37" s="30" t="n">
        <v>1.79791809741324</v>
      </c>
      <c r="AB37" s="30" t="n">
        <v>1.5268403713075</v>
      </c>
      <c r="AC37" s="30" t="n">
        <v>0.550573341340488</v>
      </c>
      <c r="AD37" s="30" t="n">
        <v>1.97843916258342</v>
      </c>
      <c r="AE37" s="30" t="n">
        <v>1.38995628553436</v>
      </c>
      <c r="AF37" s="30" t="n">
        <v>1.59311449632075</v>
      </c>
      <c r="AG37" s="30" t="n">
        <v>3.09672935747593</v>
      </c>
      <c r="AH37" s="30" t="n">
        <v>0.0091968110081954</v>
      </c>
      <c r="AI37" s="30" t="n">
        <v>2.50878138723659</v>
      </c>
      <c r="AJ37" s="30" t="n">
        <v>1.3289284141144</v>
      </c>
      <c r="AK37" s="30" t="n">
        <v>0</v>
      </c>
      <c r="AL37" s="30" t="n">
        <v>1.96139183490551</v>
      </c>
      <c r="AM37" s="30" t="n">
        <v>2.51579187614509</v>
      </c>
      <c r="AN37" s="30" t="n">
        <v>0</v>
      </c>
      <c r="AO37" s="30" t="n">
        <v>0</v>
      </c>
      <c r="AP37" s="30" t="n">
        <v>0.000533894713038551</v>
      </c>
      <c r="AQ37" s="30" t="n">
        <v>1.37305787103259</v>
      </c>
      <c r="AR37" s="30" t="n">
        <v>1.30561140281539</v>
      </c>
      <c r="AS37" s="30" t="n">
        <v>1.24054009192258</v>
      </c>
      <c r="AT37" s="30" t="n">
        <v>1.18176047045603</v>
      </c>
      <c r="AU37" s="30" t="n">
        <v>0.878560689716901</v>
      </c>
      <c r="AV37" s="30" t="n">
        <v>6.45320580058852</v>
      </c>
      <c r="AW37" s="30" t="n">
        <v>0.160343382725014</v>
      </c>
      <c r="AX37" s="30" t="n">
        <v>1.53367886596099</v>
      </c>
      <c r="AY37" s="30" t="n">
        <v>0.743011659970493</v>
      </c>
      <c r="AZ37" s="30" t="n">
        <v>1.45155220027858</v>
      </c>
      <c r="BA37" s="30" t="n">
        <v>0.891977223016612</v>
      </c>
      <c r="BB37" s="30" t="n">
        <v>0.95244424703373</v>
      </c>
      <c r="BC37" s="30" t="n">
        <v>1.06409110086859</v>
      </c>
      <c r="BD37" s="30" t="n">
        <v>0.577946117010517</v>
      </c>
      <c r="BE37" s="30" t="n">
        <v>2.39883421975276</v>
      </c>
      <c r="BF37" s="30" t="n">
        <v>1.75555886246373</v>
      </c>
      <c r="BG37" s="30" t="n">
        <v>0.280929303337017</v>
      </c>
      <c r="BH37" s="30" t="n">
        <v>0.156786995359162</v>
      </c>
      <c r="BI37" s="30" t="n">
        <v>0.332436466366526</v>
      </c>
      <c r="BJ37" s="30" t="n">
        <v>0.800760390854967</v>
      </c>
      <c r="BK37" s="30" t="n">
        <v>2.65106627925116</v>
      </c>
      <c r="BL37" s="30" t="n">
        <v>0</v>
      </c>
      <c r="BM37" s="30" t="n">
        <v>1.09360046802764</v>
      </c>
      <c r="BN37" s="30" t="n">
        <v>0.013666597496445</v>
      </c>
      <c r="BO37" s="30" t="n">
        <v>0.102361502994841</v>
      </c>
      <c r="BP37" s="30" t="n">
        <v>0.101818607050277</v>
      </c>
      <c r="BQ37" s="30" t="n">
        <v>0.158862322961823</v>
      </c>
      <c r="BR37" s="30" t="n">
        <v>0.269474228213707</v>
      </c>
      <c r="BS37" s="30" t="n">
        <v>0.164664627355897</v>
      </c>
      <c r="BT37" s="30" t="n">
        <v>0.202368656193763</v>
      </c>
      <c r="BU37" s="30" t="n">
        <v>0.27946235643226</v>
      </c>
      <c r="BV37" s="30" t="n">
        <v>0.423686524681149</v>
      </c>
      <c r="BW37" s="30" t="n">
        <v>3.18559624897215</v>
      </c>
      <c r="BX37" s="30" t="n">
        <v>2.10992988020985</v>
      </c>
      <c r="BY37" s="30" t="n">
        <v>0.360797526865564</v>
      </c>
      <c r="BZ37" s="30" t="n">
        <v>3.32787021421452</v>
      </c>
      <c r="CA37" s="30" t="n">
        <v>1.52278217542291</v>
      </c>
      <c r="CB37" s="30" t="n">
        <v>1.81358404234803</v>
      </c>
      <c r="CC37" s="30" t="n">
        <v>2.25072000348472</v>
      </c>
      <c r="CD37" s="30" t="n">
        <v>0.795072015764946</v>
      </c>
      <c r="CE37" s="30" t="n">
        <v>1.00076227004637</v>
      </c>
      <c r="CF37" s="30" t="n">
        <v>1.39982419385458</v>
      </c>
      <c r="CG37" s="30" t="n">
        <v>1.69327335307389</v>
      </c>
      <c r="CH37" s="30" t="n">
        <v>1.03157130786541</v>
      </c>
      <c r="CI37" s="30" t="n">
        <v>1.08466984440913</v>
      </c>
      <c r="CJ37" s="30" t="n">
        <v>1.42728803790795</v>
      </c>
      <c r="CK37" s="30" t="n">
        <v>0.817656316017938</v>
      </c>
      <c r="CL37" s="30" t="n">
        <v>0.0700311663900442</v>
      </c>
      <c r="CM37" s="30" t="n">
        <v>5.89872744714343</v>
      </c>
      <c r="CN37" s="30" t="n">
        <v>1.20501130167501</v>
      </c>
      <c r="CO37" s="30" t="n">
        <v>1.55847138802434</v>
      </c>
      <c r="CP37" s="30" t="n">
        <v>1.38476409965259</v>
      </c>
      <c r="CQ37" s="30" t="n">
        <v>0.867705495880488</v>
      </c>
      <c r="CR37" s="30" t="n">
        <v>1.35813370837466</v>
      </c>
      <c r="CS37" s="30" t="n">
        <v>1.15907929740437</v>
      </c>
      <c r="CT37" s="30" t="n">
        <v>1.36679838196081</v>
      </c>
      <c r="CU37" s="30" t="n">
        <v>2.07073161332697</v>
      </c>
      <c r="CV37" s="30" t="n">
        <v>0.0544858933382222</v>
      </c>
      <c r="CW37" s="30" t="n">
        <v>1.06621758406176</v>
      </c>
      <c r="CX37" s="30" t="n">
        <v>1.30194957002416</v>
      </c>
      <c r="CY37" s="30" t="n">
        <v>0</v>
      </c>
      <c r="CZ37" s="30" t="n">
        <v>1.35450266881099</v>
      </c>
      <c r="DA37" s="30" t="n">
        <v>0.814126874370549</v>
      </c>
      <c r="DB37" s="30" t="n">
        <v>0</v>
      </c>
      <c r="DC37" s="30" t="n">
        <v>0</v>
      </c>
      <c r="DD37" s="30" t="n">
        <v>0.00222100951738662</v>
      </c>
      <c r="DE37" s="30" t="n">
        <v>1.64389493852376</v>
      </c>
      <c r="DF37" s="30" t="n">
        <v>1.44483711797359</v>
      </c>
      <c r="DG37" s="30" t="n">
        <v>1.50865346402623</v>
      </c>
      <c r="DH37" s="30" t="n">
        <v>1.27084316115318</v>
      </c>
      <c r="DI37" s="30" t="n">
        <v>1.01706912014283</v>
      </c>
      <c r="DJ37" s="30" t="n">
        <v>1.63400031184168</v>
      </c>
      <c r="DK37" s="30" t="n">
        <v>0.0632959907733182</v>
      </c>
      <c r="DL37" s="30" t="n">
        <v>2.19956098351657</v>
      </c>
      <c r="DM37" s="30" t="n">
        <v>0.925702329215369</v>
      </c>
      <c r="DN37" s="30" t="n">
        <v>1.43565943923292</v>
      </c>
      <c r="DO37" s="30" t="n">
        <v>0.888428879838841</v>
      </c>
      <c r="DP37" s="30" t="n">
        <v>0.938099770250056</v>
      </c>
      <c r="DQ37" s="30" t="n">
        <v>1.06848387372777</v>
      </c>
      <c r="DR37" s="30" t="n">
        <v>0.659966721033814</v>
      </c>
      <c r="DS37" s="30" t="n">
        <v>2.71705830739025</v>
      </c>
      <c r="DT37" s="30" t="n">
        <v>0.877106733807843</v>
      </c>
      <c r="DU37" s="30" t="n">
        <v>0.211807874443802</v>
      </c>
      <c r="DV37" s="30" t="n">
        <v>0.052089156101081</v>
      </c>
      <c r="DW37" s="30" t="n">
        <v>0.345232707767453</v>
      </c>
      <c r="DX37" s="30" t="n">
        <v>1.0941303991879</v>
      </c>
      <c r="DY37" s="30" t="n">
        <v>1.30488982373153</v>
      </c>
      <c r="DZ37" s="30" t="n">
        <v>0</v>
      </c>
      <c r="EA37" s="30" t="n">
        <v>0.997051584711503</v>
      </c>
      <c r="EB37" s="30" t="n">
        <v>0.00414428461043905</v>
      </c>
      <c r="EC37" s="30" t="n">
        <v>0.0342463830991649</v>
      </c>
      <c r="ED37" s="30" t="n">
        <v>0.0561852400269027</v>
      </c>
      <c r="EE37" s="30" t="n">
        <v>0.0482862239583733</v>
      </c>
      <c r="EF37" s="30" t="n">
        <v>0.131995742862526</v>
      </c>
      <c r="EG37" s="30" t="n">
        <v>0.123242626337152</v>
      </c>
      <c r="EH37" s="30" t="n">
        <v>0.268080903435041</v>
      </c>
      <c r="EI37" s="30" t="n">
        <v>0.0697068296800174</v>
      </c>
      <c r="EJ37" s="30" t="n">
        <v>0.557503289300841</v>
      </c>
      <c r="EK37" s="30" t="n">
        <v>2.08243619373241</v>
      </c>
      <c r="EL37" s="30" t="n">
        <v>1.96339515439722</v>
      </c>
      <c r="EM37" s="30" t="n">
        <v>0.148504671325141</v>
      </c>
      <c r="EN37" s="30" t="n">
        <v>3.43030874614508</v>
      </c>
      <c r="EO37" s="32" t="n">
        <v>2.52189712209946</v>
      </c>
      <c r="EP37" s="32" t="n">
        <v>2.70539933716726</v>
      </c>
      <c r="EQ37" s="32" t="n">
        <v>0.611565768314414</v>
      </c>
      <c r="ER37" s="32" t="n">
        <v>0.0668851119113184</v>
      </c>
      <c r="ES37" s="32" t="n">
        <v>0.0647452253804265</v>
      </c>
      <c r="ET37" s="32" t="n">
        <v>0.215398066315098</v>
      </c>
      <c r="EU37" s="32" t="n">
        <v>0.0899757635456852</v>
      </c>
      <c r="EV37" s="32" t="n">
        <v>0.172889179737302</v>
      </c>
      <c r="EW37" s="32" t="n">
        <v>0.676287424003746</v>
      </c>
      <c r="EX37" s="32" t="n">
        <v>0.536483622101915</v>
      </c>
      <c r="EY37" s="32" t="n">
        <v>0.0415990961245109</v>
      </c>
      <c r="EZ37" s="32" t="n">
        <v>0.0100471874482715</v>
      </c>
      <c r="FA37" s="32" t="n">
        <v>0.0183280648139474</v>
      </c>
      <c r="FB37" s="32" t="n">
        <v>0.00392350007126325</v>
      </c>
      <c r="FC37" s="32" t="n">
        <v>0.00845116137915744</v>
      </c>
      <c r="FD37" s="32" t="n">
        <v>0.0574547920646808</v>
      </c>
      <c r="FE37" s="32" t="n">
        <v>0.323712575996253</v>
      </c>
      <c r="FF37" s="32" t="n">
        <v>2.83233103741176</v>
      </c>
      <c r="FG37" s="32" t="n">
        <v>2.65226852435668</v>
      </c>
      <c r="FH37" s="32" t="n">
        <v>0.321300855921038</v>
      </c>
      <c r="FI37" s="24" t="n">
        <v>4550.2</v>
      </c>
      <c r="FJ37" s="32" t="n">
        <v>0.466315197465368</v>
      </c>
      <c r="FK37" s="32" t="n">
        <v>0.533684802534632</v>
      </c>
      <c r="FL37" s="34" t="n">
        <v>22622.1030878052</v>
      </c>
      <c r="FM37" s="32" t="n">
        <v>0.376646926317286</v>
      </c>
      <c r="FN37" s="32" t="n">
        <v>0.300716759005003</v>
      </c>
      <c r="FO37" s="32" t="n">
        <v>0.699283240994997</v>
      </c>
      <c r="FP37" s="32" t="n">
        <v>0.37196884615559</v>
      </c>
      <c r="FQ37" s="32" t="n">
        <v>0.0099855938051455</v>
      </c>
      <c r="FR37" s="32" t="n">
        <v>0.00495967950582055</v>
      </c>
      <c r="FS37" s="32" t="n">
        <v>0.00381270823866015</v>
      </c>
      <c r="FT37" s="32" t="n">
        <v>0.62803115384441</v>
      </c>
      <c r="FU37" s="32" t="n">
        <v>0.353210864605963</v>
      </c>
      <c r="FV37" s="32" t="n">
        <v>0</v>
      </c>
      <c r="FW37" s="32" t="n">
        <v>0.00724066647249108</v>
      </c>
      <c r="FX37" s="32" t="n">
        <v>0.000140595465485264</v>
      </c>
      <c r="FY37" s="32" t="n">
        <v>0.000316339797341843</v>
      </c>
      <c r="FZ37" s="32" t="n">
        <v>0.00181859008953083</v>
      </c>
      <c r="GA37" s="32" t="n">
        <v>0.000667828461055003</v>
      </c>
      <c r="GB37" s="32" t="n">
        <v>0.0024805275385046</v>
      </c>
      <c r="GC37" s="32" t="n">
        <v>0.000665306707002953</v>
      </c>
      <c r="GD37" t="n">
        <v>0.000926337243123589</v>
      </c>
      <c r="GE37" t="n">
        <v>0.00135438824343384</v>
      </c>
      <c r="GF37" t="n">
        <v>0.0031474015316572</v>
      </c>
      <c r="GG37" s="32" t="n">
        <v>0.714683150790829</v>
      </c>
      <c r="GH37" s="32" t="n">
        <v>0.177886886121184</v>
      </c>
      <c r="GI37" s="32" t="n">
        <v>0.0388488601873851</v>
      </c>
      <c r="GJ37" s="32" t="n">
        <v>0.0685811029006022</v>
      </c>
      <c r="GK37" s="32" t="n">
        <v>0.189612585470365</v>
      </c>
      <c r="GL37" s="32" t="n">
        <v>0.25501408914021</v>
      </c>
      <c r="GM37" s="32" t="n">
        <v>7.18125437966524</v>
      </c>
      <c r="GN37" s="26" t="n">
        <v>12.1888619712364</v>
      </c>
      <c r="GO37" s="26" t="n">
        <v>5.65942612184563</v>
      </c>
      <c r="GP37" t="n">
        <v>1</v>
      </c>
      <c r="GQ37" t="n">
        <v>1</v>
      </c>
      <c r="GR37" s="32" t="n">
        <v>0.170021461446008</v>
      </c>
      <c r="GS37" s="32" t="n">
        <v>0.0627035837850434</v>
      </c>
      <c r="GT37" t="n">
        <v>1</v>
      </c>
      <c r="GU37" s="32" t="n">
        <v>0.60245474275422</v>
      </c>
      <c r="GV37" s="32" t="n">
        <v>0.00908989383667073</v>
      </c>
      <c r="GW37" s="26" t="n">
        <v>16.712815564115</v>
      </c>
      <c r="GX37" s="25" t="n">
        <v>85.9666551937319</v>
      </c>
      <c r="GY37" s="25" t="n">
        <v>12.5006560036424</v>
      </c>
      <c r="GZ37" s="27" t="n">
        <v>0.591702359213865</v>
      </c>
      <c r="HA37" s="24" t="n">
        <v>42.4203847487184</v>
      </c>
      <c r="HB37" s="24" t="n">
        <v>4232568.26079375</v>
      </c>
      <c r="HC37" s="32" t="n">
        <v>0.394539444226847</v>
      </c>
      <c r="HD37" s="26" t="n">
        <v>0</v>
      </c>
      <c r="HE37" s="26" t="n">
        <v>1.11865632794734</v>
      </c>
      <c r="HF37" s="25" t="n">
        <v>8.8938973241035</v>
      </c>
      <c r="HG37" s="25" t="n">
        <v>0</v>
      </c>
      <c r="HH37" s="24" t="n">
        <v>0</v>
      </c>
      <c r="HI37" s="25" t="n">
        <v>0.00108886817153854</v>
      </c>
      <c r="HJ37" s="24" t="n">
        <v>5.6</v>
      </c>
      <c r="HK37" s="24" t="n">
        <v>5.3</v>
      </c>
      <c r="HL37" s="24" t="n">
        <v>1.2</v>
      </c>
      <c r="HM37" t="n">
        <v>0</v>
      </c>
      <c r="HN37" t="n">
        <v>1</v>
      </c>
      <c r="HO37" t="n">
        <v>1</v>
      </c>
      <c r="HP37" t="n">
        <v>1</v>
      </c>
      <c r="HQ37" t="n">
        <v>1</v>
      </c>
      <c r="HR37" s="24" t="n">
        <v>0</v>
      </c>
      <c r="HS37" s="24" t="n">
        <v>2</v>
      </c>
      <c r="HT37" s="24" t="n">
        <v>2.2</v>
      </c>
      <c r="HU37" s="24" t="n">
        <v>0</v>
      </c>
      <c r="HV37" s="24" t="n">
        <v>8.6</v>
      </c>
      <c r="HW37" s="24" t="n">
        <v>1.6</v>
      </c>
      <c r="HX37" s="24" t="n">
        <v>1</v>
      </c>
      <c r="HY37" s="24" t="n">
        <v>1</v>
      </c>
      <c r="HZ37" s="25" t="n">
        <v>1</v>
      </c>
      <c r="IA37" s="29" t="n">
        <v>0.0320171155035496</v>
      </c>
      <c r="IB37" s="29" t="n">
        <v>0.687047839268246</v>
      </c>
      <c r="IC37" s="31" t="n">
        <v>88</v>
      </c>
      <c r="ID37" s="31" t="n">
        <v>92</v>
      </c>
      <c r="IE37" s="31" t="n">
        <v>90</v>
      </c>
      <c r="IF37" s="31" t="n">
        <v>79</v>
      </c>
      <c r="IG37" s="31" t="n">
        <v>69</v>
      </c>
      <c r="IH37" s="31" t="n">
        <v>84</v>
      </c>
      <c r="II37" s="31" t="n">
        <v>82</v>
      </c>
      <c r="IJ37" s="31" t="n">
        <v>53</v>
      </c>
      <c r="IK37" s="31" t="n">
        <v>76</v>
      </c>
      <c r="IL37" s="31" t="n">
        <v>89</v>
      </c>
      <c r="IM37" s="31" t="n">
        <v>58</v>
      </c>
      <c r="IN37" s="31" t="n">
        <v>54</v>
      </c>
      <c r="IO37" s="31" t="n">
        <v>94</v>
      </c>
      <c r="IP37" s="31" t="n">
        <v>96</v>
      </c>
      <c r="IQ37" s="31" t="n">
        <v>88</v>
      </c>
      <c r="IR37" s="31" t="n">
        <v>77</v>
      </c>
      <c r="IS37" s="31" t="n">
        <v>24</v>
      </c>
      <c r="IT37" s="31" t="n">
        <v>81</v>
      </c>
      <c r="IU37" s="31" t="n">
        <v>92</v>
      </c>
      <c r="IV37" s="31" t="n">
        <v>78</v>
      </c>
      <c r="IW37" s="31" t="n">
        <v>90</v>
      </c>
      <c r="IX37" s="31" t="n">
        <v>33</v>
      </c>
      <c r="IY37" s="32" t="n">
        <v>76</v>
      </c>
      <c r="IZ37" s="32" t="n">
        <v>48</v>
      </c>
      <c r="JA37" s="31" t="n">
        <v>91</v>
      </c>
      <c r="JB37" s="31" t="n">
        <v>64</v>
      </c>
      <c r="JC37" s="31" t="n">
        <v>99</v>
      </c>
      <c r="JD37" s="31" t="n">
        <v>97</v>
      </c>
      <c r="JE37" s="31" t="n">
        <v>90</v>
      </c>
      <c r="JF37" s="31" t="n">
        <v>97</v>
      </c>
      <c r="JG37" s="31" t="n">
        <v>16</v>
      </c>
      <c r="JH37" s="31" t="n">
        <v>89</v>
      </c>
      <c r="JI37" s="31" t="n">
        <v>67</v>
      </c>
      <c r="JJ37" s="31" t="n">
        <v>0</v>
      </c>
      <c r="JK37" s="31" t="n">
        <v>83</v>
      </c>
      <c r="JL37" s="31" t="n">
        <v>89</v>
      </c>
      <c r="JM37" s="31" t="n">
        <v>0</v>
      </c>
      <c r="JN37" s="31" t="n">
        <v>0</v>
      </c>
      <c r="JO37" s="31" t="n">
        <v>75</v>
      </c>
      <c r="JP37" s="31" t="n">
        <v>85</v>
      </c>
      <c r="JQ37" s="31" t="n">
        <v>94</v>
      </c>
      <c r="JR37" s="31" t="n">
        <v>93</v>
      </c>
      <c r="JS37" s="31" t="n">
        <v>58</v>
      </c>
      <c r="JT37" s="31" t="n">
        <v>60</v>
      </c>
      <c r="JU37" s="31" t="n">
        <v>72</v>
      </c>
      <c r="JV37" s="31" t="n">
        <v>83</v>
      </c>
      <c r="JW37" s="31" t="n">
        <v>61</v>
      </c>
      <c r="JX37" s="31" t="n">
        <v>52</v>
      </c>
      <c r="JY37" s="31" t="n">
        <v>71</v>
      </c>
      <c r="JZ37" s="31" t="n">
        <v>68</v>
      </c>
      <c r="KA37" s="31" t="n">
        <v>20</v>
      </c>
      <c r="KB37" s="31" t="n">
        <v>95</v>
      </c>
      <c r="KC37" s="31" t="n">
        <v>90</v>
      </c>
      <c r="KD37" s="31" t="n">
        <v>84</v>
      </c>
      <c r="KE37" s="31" t="n">
        <v>73</v>
      </c>
      <c r="KF37" s="31" t="n">
        <v>47</v>
      </c>
      <c r="KG37" s="31" t="n">
        <v>93</v>
      </c>
      <c r="KH37" s="31" t="n">
        <v>98</v>
      </c>
      <c r="KI37" s="31" t="n">
        <v>94</v>
      </c>
      <c r="KJ37" s="31" t="n">
        <v>98</v>
      </c>
      <c r="KK37" s="31" t="n">
        <v>58</v>
      </c>
      <c r="KL37" s="32" t="n">
        <v>87</v>
      </c>
      <c r="KM37" s="32" t="n">
        <v>56</v>
      </c>
      <c r="KN37" s="31" t="n">
        <v>63</v>
      </c>
      <c r="KO37" s="31" t="n">
        <v>18</v>
      </c>
      <c r="KP37" s="31" t="n">
        <v>95</v>
      </c>
      <c r="KQ37" s="31" t="n">
        <v>79</v>
      </c>
      <c r="KR37" s="31" t="n">
        <v>89</v>
      </c>
      <c r="KS37" s="31" t="n">
        <v>96</v>
      </c>
      <c r="KT37" s="31" t="n">
        <v>29</v>
      </c>
      <c r="KU37" s="31" t="n">
        <v>59</v>
      </c>
      <c r="KV37" s="31" t="n">
        <v>64</v>
      </c>
      <c r="KW37" s="31" t="n">
        <v>0</v>
      </c>
      <c r="KX37" s="31" t="n">
        <v>73</v>
      </c>
      <c r="KY37" s="31" t="n">
        <v>52</v>
      </c>
      <c r="KZ37" s="31" t="n">
        <v>0</v>
      </c>
      <c r="LA37" s="31" t="n">
        <v>0</v>
      </c>
      <c r="LB37" s="31" t="n">
        <v>96</v>
      </c>
      <c r="LC37" s="32" t="n">
        <v>1.3535111829351</v>
      </c>
      <c r="LD37" s="32" t="n">
        <v>1.68277127974623</v>
      </c>
      <c r="LE37" s="32" t="n">
        <v>0.301284148173293</v>
      </c>
      <c r="LF37" s="32" t="n">
        <v>0.0483309736221606</v>
      </c>
      <c r="LG37" s="32" t="n">
        <v>0.0547226970423114</v>
      </c>
      <c r="LH37" s="32" t="n">
        <v>0.110577194725465</v>
      </c>
      <c r="LI37" s="32" t="n">
        <v>0.0533448421179297</v>
      </c>
      <c r="LJ37" s="32" t="n">
        <v>0.181587129812561</v>
      </c>
      <c r="LK37" s="32" t="n">
        <v>0.403183525039887</v>
      </c>
      <c r="LL37" s="32" t="n">
        <v>0.181066073463037</v>
      </c>
      <c r="LM37" s="32" t="n">
        <v>0.122140919402279</v>
      </c>
      <c r="LN37" s="32" t="n">
        <v>0.0503800255257522</v>
      </c>
      <c r="LO37" s="32" t="n">
        <v>0.00574061892010085</v>
      </c>
      <c r="LP37" s="32" t="n">
        <v>0.00152549965025377</v>
      </c>
      <c r="LQ37" s="32" t="n">
        <v>0.00470052634283873</v>
      </c>
      <c r="LR37" s="32" t="n">
        <v>0.037629861735631</v>
      </c>
      <c r="LS37" s="32" t="n">
        <v>0.58795541245805</v>
      </c>
      <c r="LT37" s="32" t="n">
        <v>0.138095115632504</v>
      </c>
      <c r="LU37" s="32" t="n">
        <v>0.195321585419907</v>
      </c>
      <c r="LV37" s="32" t="n">
        <v>5.78881281340596</v>
      </c>
      <c r="LW37" s="24" t="n">
        <v>10.3141561051986</v>
      </c>
      <c r="LX37" s="25" t="n">
        <v>6.44170196559701</v>
      </c>
      <c r="LY37" s="32" t="n">
        <v>0.1108585801236</v>
      </c>
      <c r="LZ37" s="32" t="n">
        <v>0.0843911168063412</v>
      </c>
      <c r="MA37" s="24" t="n">
        <v>0.0933574352609794</v>
      </c>
      <c r="MB37" s="24" t="n">
        <v>0.056690171319759</v>
      </c>
      <c r="MC37" s="26" t="n">
        <v>8.44747510067059</v>
      </c>
      <c r="MD37" s="25" t="n">
        <v>61.8484596158954</v>
      </c>
      <c r="ME37" s="25" t="n">
        <v>7.8466777074167</v>
      </c>
      <c r="MF37" s="27" t="n">
        <v>0.19107331991587</v>
      </c>
      <c r="MG37" s="24" t="n">
        <v>4612.51021804374</v>
      </c>
      <c r="MH37" s="24" t="n">
        <v>1687101.26849909</v>
      </c>
      <c r="MI37" s="32" t="n">
        <v>0.296885400324417</v>
      </c>
      <c r="MJ37" s="26" t="n">
        <v>0.394711599823219</v>
      </c>
      <c r="MK37" s="26" t="n">
        <v>0.570338016116616</v>
      </c>
      <c r="ML37" s="25" t="n">
        <v>3.53522777795573</v>
      </c>
      <c r="MM37" s="25" t="n">
        <v>3.63795455076772</v>
      </c>
      <c r="MN37" s="24" t="n">
        <v>701922.196861603</v>
      </c>
      <c r="MO37" s="25" t="n">
        <v>2.03948109045971</v>
      </c>
      <c r="MP37" s="32" t="n">
        <v>1.85997123102991</v>
      </c>
      <c r="MQ37" s="32" t="n">
        <v>1.46244588749403</v>
      </c>
      <c r="MR37" s="32" t="n">
        <v>0.271720057300572</v>
      </c>
      <c r="MS37" s="32" t="n">
        <v>0.0841245957411388</v>
      </c>
      <c r="MT37" s="32" t="n">
        <v>0.0646959096263958</v>
      </c>
      <c r="MU37" s="32" t="n">
        <v>0.153875084643289</v>
      </c>
      <c r="MV37" s="32" t="n">
        <v>0.0531371756263378</v>
      </c>
      <c r="MW37" s="32" t="n">
        <v>0.167597894996764</v>
      </c>
      <c r="MX37" s="32" t="n">
        <v>0.623496105740961</v>
      </c>
      <c r="MY37" s="32" t="n">
        <v>0.375876212686732</v>
      </c>
      <c r="MZ37" s="32" t="n">
        <v>0.0508760163770303</v>
      </c>
      <c r="NA37" s="32" t="n">
        <v>0.143467372688223</v>
      </c>
      <c r="NB37" s="32" t="n">
        <v>0.0031071218289333</v>
      </c>
      <c r="NC37" s="32" t="n">
        <v>0.00325598611881022</v>
      </c>
      <c r="ND37" s="32" t="n">
        <v>0.00542272475715508</v>
      </c>
      <c r="NE37" s="32" t="n">
        <v>0.04149067128408</v>
      </c>
      <c r="NF37" s="32" t="n">
        <v>0.373067333943497</v>
      </c>
      <c r="NG37" s="32" t="n">
        <v>0.115343493691051</v>
      </c>
      <c r="NH37" s="32" t="n">
        <v>0.17650023381035</v>
      </c>
      <c r="NI37" s="32" t="n">
        <v>4.76004234961966</v>
      </c>
      <c r="NJ37" s="25" t="n">
        <v>9.5911614775312</v>
      </c>
      <c r="NK37" s="25" t="n">
        <v>5.56444592580973</v>
      </c>
      <c r="NL37" s="32" t="n">
        <v>0.0772979075006977</v>
      </c>
      <c r="NM37" s="32" t="n">
        <v>0.0677362277333701</v>
      </c>
      <c r="NN37" s="24" t="n">
        <v>0.36869928260613</v>
      </c>
      <c r="NO37" s="24" t="n">
        <v>0.143609314359646</v>
      </c>
      <c r="NP37" s="26" t="n">
        <v>12.3057217864918</v>
      </c>
      <c r="NQ37" s="25" t="n">
        <v>74.1680533732635</v>
      </c>
      <c r="NR37" s="25" t="n">
        <v>9.14594000741275</v>
      </c>
      <c r="NS37" s="27" t="n">
        <v>0.285745557466618</v>
      </c>
      <c r="NT37" s="24" t="n">
        <v>778.557203520425</v>
      </c>
      <c r="NU37" s="24" t="n">
        <v>3969704.04921456</v>
      </c>
      <c r="NV37" s="32" t="n">
        <v>0.303037424267919</v>
      </c>
      <c r="NW37" s="26" t="n">
        <v>0.682434756778246</v>
      </c>
      <c r="NX37" s="26" t="n">
        <v>0.825879751812759</v>
      </c>
      <c r="NY37" s="25" t="n">
        <v>10.9244610442075</v>
      </c>
      <c r="NZ37" s="25" t="n">
        <v>0.000358437954700029</v>
      </c>
      <c r="OA37" s="24" t="n">
        <v>10997.8469947094</v>
      </c>
      <c r="OB37" s="26" t="n">
        <v>0.490258219523421</v>
      </c>
      <c r="OC37" s="24" t="n">
        <v>6908.9</v>
      </c>
      <c r="OD37" s="24" t="n">
        <v>304.3</v>
      </c>
      <c r="OE37" s="24" t="n">
        <v>269.7</v>
      </c>
      <c r="OF37" s="24" t="n">
        <v>1538.8</v>
      </c>
      <c r="OG37" s="24" t="n">
        <v>1054.9</v>
      </c>
      <c r="OH37" s="24" t="n">
        <v>2027</v>
      </c>
      <c r="OI37" s="24" t="n">
        <v>7928.9</v>
      </c>
      <c r="OJ37" s="24" t="n">
        <v>6289.9</v>
      </c>
      <c r="OK37" s="24" t="n">
        <v>487.7</v>
      </c>
      <c r="OL37" s="24" t="n">
        <v>117.8</v>
      </c>
      <c r="OM37" s="24" t="n">
        <v>214.9</v>
      </c>
      <c r="ON37" s="24" t="n">
        <v>46</v>
      </c>
      <c r="OO37" s="24" t="n">
        <v>99.1</v>
      </c>
      <c r="OP37" s="24" t="n">
        <v>673.6</v>
      </c>
      <c r="OQ37" s="24" t="n">
        <v>3795.3</v>
      </c>
      <c r="OR37" s="24" t="n">
        <v>661.1</v>
      </c>
      <c r="OS37" s="24" t="n">
        <v>141.4</v>
      </c>
      <c r="OT37" s="24" t="n">
        <v>474.6</v>
      </c>
      <c r="OU37" s="24" t="n">
        <v>46</v>
      </c>
      <c r="OV37" s="24" t="n">
        <v>2673</v>
      </c>
      <c r="OW37" s="24" t="n">
        <v>1961.7</v>
      </c>
      <c r="OX37" s="24" t="n">
        <v>5766.4</v>
      </c>
      <c r="OY37" s="24" t="n">
        <v>3795.3</v>
      </c>
      <c r="OZ37" s="24" t="n">
        <v>7144</v>
      </c>
      <c r="PA37" s="24" t="n">
        <v>4550.2</v>
      </c>
      <c r="PB37" s="24" t="n">
        <v>8318</v>
      </c>
      <c r="PC37" s="24" t="n">
        <v>4165.7</v>
      </c>
      <c r="PD37" s="24" t="n">
        <v>1947.8</v>
      </c>
      <c r="PE37" s="24" t="n">
        <v>4936.9</v>
      </c>
      <c r="PF37" s="24" t="n">
        <v>11297.1</v>
      </c>
      <c r="PG37" s="24" t="n">
        <v>4550.2</v>
      </c>
      <c r="PH37" s="24" t="n">
        <v>1713.8</v>
      </c>
      <c r="PI37" s="24" t="n">
        <v>4550.2</v>
      </c>
      <c r="PJ37" s="24" t="n">
        <v>1462</v>
      </c>
      <c r="PK37" s="24" t="n">
        <v>6257</v>
      </c>
      <c r="PL37" s="24" t="n">
        <v>5467.2</v>
      </c>
      <c r="PM37" s="24" t="n">
        <v>8198.6</v>
      </c>
      <c r="PN37" s="24" t="n">
        <v>3525.7</v>
      </c>
      <c r="PO37" s="24" t="n">
        <v>8589.4</v>
      </c>
      <c r="PP37" s="24" t="n">
        <v>230.6</v>
      </c>
      <c r="PQ37" s="24" t="n">
        <v>114.5</v>
      </c>
      <c r="PR37" s="24" t="n">
        <v>88</v>
      </c>
      <c r="PS37" s="24" t="n">
        <v>23091.7</v>
      </c>
      <c r="PT37" s="24" t="n">
        <v>31.5</v>
      </c>
      <c r="PU37" s="24" t="n">
        <v>8156.2</v>
      </c>
      <c r="PV37" t="n">
        <v>14502.3</v>
      </c>
      <c r="PW37" t="n">
        <v>0</v>
      </c>
      <c r="PX37" t="n">
        <v>21.4</v>
      </c>
      <c r="PY37" t="n">
        <v>167.2</v>
      </c>
      <c r="PZ37" t="n">
        <v>42</v>
      </c>
      <c r="QA37" t="n">
        <v>7.3</v>
      </c>
      <c r="QB37" t="n">
        <v>3.2</v>
      </c>
      <c r="QC37" t="n">
        <v>15.4</v>
      </c>
      <c r="QD37" t="n">
        <v>31.3</v>
      </c>
      <c r="QE37" t="n">
        <v>57.3</v>
      </c>
      <c r="QF37" t="n">
        <v>15.4</v>
      </c>
      <c r="QG37" t="n">
        <v>72.7</v>
      </c>
      <c r="QH37" s="24" t="n">
        <v>217.5</v>
      </c>
      <c r="QI37" s="24" t="n">
        <v>54.1</v>
      </c>
      <c r="QJ37" s="24" t="n">
        <v>11.8</v>
      </c>
      <c r="QK37" s="24" t="n">
        <v>20.9</v>
      </c>
      <c r="QL37" s="31" t="n">
        <v>97</v>
      </c>
      <c r="QM37" s="31" t="n">
        <v>97</v>
      </c>
      <c r="QN37" s="31" t="n">
        <v>94</v>
      </c>
      <c r="QO37" s="31" t="n">
        <v>96</v>
      </c>
      <c r="QP37" s="31" t="n">
        <v>42</v>
      </c>
      <c r="QQ37" s="31" t="n">
        <v>95</v>
      </c>
      <c r="QR37" s="31" t="n">
        <v>88</v>
      </c>
      <c r="QS37" s="31" t="n">
        <v>0</v>
      </c>
      <c r="QT37" s="31" t="n">
        <v>92</v>
      </c>
      <c r="QU37" s="31" t="n">
        <v>95</v>
      </c>
      <c r="QV37" s="31" t="n">
        <v>0</v>
      </c>
      <c r="QW37" s="31" t="n">
        <v>0</v>
      </c>
      <c r="QX37" s="31" t="n">
        <v>75</v>
      </c>
      <c r="QY37" s="31" t="n">
        <v>98</v>
      </c>
      <c r="QZ37" s="31" t="n">
        <v>98</v>
      </c>
      <c r="RA37" s="31" t="n">
        <v>96</v>
      </c>
      <c r="RB37" s="31" t="n">
        <v>98</v>
      </c>
      <c r="RC37" s="31" t="n">
        <v>29</v>
      </c>
      <c r="RD37" s="31" t="n">
        <v>97</v>
      </c>
      <c r="RE37" s="31" t="n">
        <v>87</v>
      </c>
      <c r="RF37" s="31" t="n">
        <v>0</v>
      </c>
      <c r="RG37" s="31" t="n">
        <v>94</v>
      </c>
      <c r="RH37" s="31" t="n">
        <v>97</v>
      </c>
      <c r="RI37" s="31" t="n">
        <v>0</v>
      </c>
      <c r="RJ37" s="31" t="n">
        <v>0</v>
      </c>
      <c r="RK37" s="31" t="n">
        <v>75</v>
      </c>
      <c r="RL37" s="31" t="n">
        <v>96</v>
      </c>
      <c r="RM37" s="31" t="n">
        <v>90</v>
      </c>
      <c r="RN37" s="31" t="n">
        <v>93</v>
      </c>
      <c r="RO37" s="31" t="n">
        <v>93</v>
      </c>
      <c r="RP37" s="31" t="n">
        <v>49</v>
      </c>
      <c r="RQ37" s="31" t="n">
        <v>79</v>
      </c>
      <c r="RR37" s="31" t="n">
        <v>82</v>
      </c>
      <c r="RS37" s="31" t="n">
        <v>0</v>
      </c>
      <c r="RT37" s="31" t="n">
        <v>85</v>
      </c>
      <c r="RU37" s="31" t="n">
        <v>75</v>
      </c>
      <c r="RV37" s="31" t="n">
        <v>0</v>
      </c>
      <c r="RW37" s="31" t="n">
        <v>0</v>
      </c>
      <c r="RX37" s="31" t="n">
        <v>96</v>
      </c>
      <c r="RY37" s="31" t="n">
        <v>98</v>
      </c>
      <c r="RZ37" s="31" t="n">
        <v>96</v>
      </c>
      <c r="SA37" s="31" t="n">
        <v>97</v>
      </c>
      <c r="SB37" s="31" t="n">
        <v>97</v>
      </c>
      <c r="SC37" s="31" t="n">
        <v>58</v>
      </c>
      <c r="SD37" s="31" t="n">
        <v>89</v>
      </c>
      <c r="SE37" s="31" t="n">
        <v>90</v>
      </c>
      <c r="SF37" s="31" t="n">
        <v>0</v>
      </c>
      <c r="SG37" s="31" t="n">
        <v>92</v>
      </c>
      <c r="SH37" s="31" t="n">
        <v>86</v>
      </c>
      <c r="SI37" s="31" t="n">
        <v>0</v>
      </c>
      <c r="SJ37" s="31" t="n">
        <v>0</v>
      </c>
      <c r="SK37" s="31" t="n">
        <v>96</v>
      </c>
      <c r="SL37" s="24" t="n">
        <v>17</v>
      </c>
      <c r="SM37" s="24" t="n">
        <v>315</v>
      </c>
      <c r="SN37" s="26" t="n">
        <v>1</v>
      </c>
      <c r="SO37" s="24" t="n">
        <v>2160.9</v>
      </c>
      <c r="SP37" s="24" t="n">
        <v>11397.8</v>
      </c>
      <c r="SQ37" s="24" t="n">
        <v>11397.8</v>
      </c>
      <c r="SR37" s="25" t="n">
        <v>307433.3</v>
      </c>
      <c r="SS37" s="25" t="n">
        <v>10423090.6</v>
      </c>
      <c r="ST37" s="25" t="n">
        <v>0</v>
      </c>
      <c r="SU37" t="n">
        <v>714.6</v>
      </c>
      <c r="SV37" s="32" t="n">
        <v>0.05638789207735</v>
      </c>
      <c r="SW37" s="32" t="n">
        <v>0.0120597769521358</v>
      </c>
      <c r="SX37" s="32" t="n">
        <v>0.0404780985546954</v>
      </c>
      <c r="SY37" s="32" t="n">
        <v>0.00392350007126325</v>
      </c>
      <c r="SZ37" s="32" t="n">
        <v>0.227991280806047</v>
      </c>
      <c r="TA37" s="32" t="n">
        <v>0.167321458857509</v>
      </c>
      <c r="TB37" s="32" t="n">
        <v>0.491837992680999</v>
      </c>
      <c r="TC37" s="27" t="n">
        <v>249.667815087847</v>
      </c>
      <c r="TD37" s="27" t="n">
        <v>244.624020843648</v>
      </c>
      <c r="TE37" s="27" t="n">
        <v>225.842734857672</v>
      </c>
      <c r="TF37" s="27" t="n">
        <v>243.243905274043</v>
      </c>
      <c r="TG37" s="27" t="n">
        <v>37.6170879420827</v>
      </c>
      <c r="TH37" s="27" t="n">
        <v>223.001142743641</v>
      </c>
      <c r="TI37" s="27" t="n">
        <v>159.136902502679</v>
      </c>
      <c r="TJ37" s="27" t="n">
        <v>0</v>
      </c>
      <c r="TK37" s="27" t="n">
        <v>207.953742665457</v>
      </c>
      <c r="TL37" s="27" t="n">
        <v>222.77905227744</v>
      </c>
      <c r="TM37" s="27" t="n">
        <v>0</v>
      </c>
      <c r="TN37" s="27" t="n">
        <v>0</v>
      </c>
      <c r="TO37" s="27" t="n">
        <v>0.0466062734369423</v>
      </c>
      <c r="TP37" s="27" t="n">
        <v>268.582843447893</v>
      </c>
      <c r="TQ37" s="27" t="n">
        <v>221.706529406637</v>
      </c>
      <c r="TR37" s="27" t="n">
        <v>253.398701345766</v>
      </c>
      <c r="TS37" s="27" t="n">
        <v>260.981207203511</v>
      </c>
      <c r="TT37" s="27" t="n">
        <v>76.2582522894105</v>
      </c>
      <c r="TU37" s="27" t="n">
        <v>167.658724548014</v>
      </c>
      <c r="TV37" s="27" t="n">
        <v>176.572900672512</v>
      </c>
      <c r="TW37" s="27" t="n">
        <v>0</v>
      </c>
      <c r="TX37" s="27" t="n">
        <v>205.715511943763</v>
      </c>
      <c r="TY37" s="27" t="n">
        <v>146.389560550323</v>
      </c>
      <c r="TZ37" s="27" t="n">
        <v>0</v>
      </c>
      <c r="UA37" s="27" t="n">
        <v>0</v>
      </c>
      <c r="UB37" s="27" t="n">
        <v>0.061698025578012</v>
      </c>
      <c r="UC37" s="27" t="n">
        <v>267.834534379559</v>
      </c>
      <c r="UD37" s="27" t="n">
        <v>262.423735705224</v>
      </c>
      <c r="UE37" s="27" t="n">
        <v>242.315998537081</v>
      </c>
      <c r="UF37" s="27" t="n">
        <v>261.321407070742</v>
      </c>
      <c r="UG37" s="27" t="n">
        <v>40.8775111476048</v>
      </c>
      <c r="UH37" s="27" t="n">
        <v>239.471510705603</v>
      </c>
      <c r="UI37" s="27" t="n">
        <v>168.994890716113</v>
      </c>
      <c r="UJ37" s="27" t="n">
        <v>0</v>
      </c>
      <c r="UK37" s="27" t="n">
        <v>223.3568389356</v>
      </c>
      <c r="UL37" s="27" t="n">
        <v>239.259506552924</v>
      </c>
      <c r="UM37" s="27" t="n">
        <v>0</v>
      </c>
      <c r="UN37" s="27" t="n">
        <v>0</v>
      </c>
      <c r="UO37" s="27" t="n">
        <v>0.16392636319244</v>
      </c>
      <c r="UP37" s="27" t="n">
        <v>251.563925864738</v>
      </c>
      <c r="UQ37" s="27" t="n">
        <v>207.591850555391</v>
      </c>
      <c r="UR37" s="27" t="n">
        <v>237.583574650088</v>
      </c>
      <c r="US37" s="27" t="n">
        <v>246.314603921484</v>
      </c>
      <c r="UT37" s="27" t="n">
        <v>72.0317416634272</v>
      </c>
      <c r="UU37" s="27" t="n">
        <v>157.685226530513</v>
      </c>
      <c r="UV37" s="27" t="n">
        <v>162.404609794333</v>
      </c>
      <c r="UW37" s="27" t="n">
        <v>0</v>
      </c>
      <c r="UX37" s="27" t="n">
        <v>193.001259874506</v>
      </c>
      <c r="UY37" s="27" t="n">
        <v>137.745075871289</v>
      </c>
      <c r="UZ37" s="27" t="n">
        <v>0</v>
      </c>
      <c r="VA37" s="27" t="n">
        <v>0</v>
      </c>
      <c r="VB37" s="27" t="n">
        <v>0.191255158191457</v>
      </c>
      <c r="VC37" s="31" t="n">
        <v>83</v>
      </c>
      <c r="VD37" s="31" t="n">
        <v>17</v>
      </c>
      <c r="VE37" s="31" t="n">
        <v>32</v>
      </c>
      <c r="VF37" s="31" t="n">
        <v>67</v>
      </c>
      <c r="VG37" s="31" t="n">
        <v>18</v>
      </c>
      <c r="VH37" s="31" t="n">
        <v>90</v>
      </c>
      <c r="VI37" s="31" t="n">
        <v>80</v>
      </c>
      <c r="VJ37" s="31" t="n">
        <v>41</v>
      </c>
      <c r="VK37" s="31" t="n">
        <v>42</v>
      </c>
      <c r="VL37" s="31" t="n">
        <v>62</v>
      </c>
      <c r="VM37" s="31" t="n">
        <v>19</v>
      </c>
      <c r="VN37" s="31" t="n">
        <v>88</v>
      </c>
      <c r="VO37" s="31" t="n">
        <v>0</v>
      </c>
      <c r="VP37" s="31" t="n">
        <v>79</v>
      </c>
      <c r="VQ37" s="31" t="n">
        <v>62</v>
      </c>
      <c r="VR37" s="31" t="n">
        <v>78</v>
      </c>
      <c r="VS37" s="31" t="n">
        <v>44</v>
      </c>
      <c r="VT37" s="31" t="n">
        <v>76</v>
      </c>
      <c r="VU37" s="31" t="n">
        <v>60</v>
      </c>
      <c r="VV37" s="31" t="n">
        <v>76</v>
      </c>
      <c r="VW37" s="31" t="n">
        <v>58</v>
      </c>
      <c r="VX37" s="31" t="n">
        <v>70</v>
      </c>
      <c r="VY37" s="31" t="n">
        <v>70</v>
      </c>
      <c r="VZ37" s="31" t="n">
        <v>79</v>
      </c>
      <c r="WA37" s="31" t="n">
        <v>88</v>
      </c>
      <c r="WB37" s="31" t="n">
        <v>84</v>
      </c>
      <c r="WC37" s="31" t="n">
        <v>96</v>
      </c>
      <c r="WD37" s="31" t="n">
        <v>83</v>
      </c>
      <c r="WE37" s="31" t="n">
        <v>16</v>
      </c>
      <c r="WF37" s="31" t="n">
        <v>29</v>
      </c>
      <c r="WG37" s="31" t="n">
        <v>70</v>
      </c>
      <c r="WH37" s="31" t="n">
        <v>27</v>
      </c>
      <c r="WI37" s="31" t="n">
        <v>93</v>
      </c>
      <c r="WJ37" s="31" t="n">
        <v>45</v>
      </c>
      <c r="WK37" s="31" t="n">
        <v>29</v>
      </c>
      <c r="WL37" s="31" t="n">
        <v>12</v>
      </c>
      <c r="WM37" s="31" t="n">
        <v>53</v>
      </c>
      <c r="WN37" s="31" t="n">
        <v>54</v>
      </c>
      <c r="WO37" s="31" t="n">
        <v>69</v>
      </c>
      <c r="WP37" s="31" t="n">
        <v>0</v>
      </c>
      <c r="WQ37" s="31" t="n">
        <v>74</v>
      </c>
      <c r="WR37" s="31" t="n">
        <v>31</v>
      </c>
      <c r="WS37" s="31" t="n">
        <v>54</v>
      </c>
      <c r="WT37" s="31" t="n">
        <v>23</v>
      </c>
      <c r="WU37" s="31" t="n">
        <v>50</v>
      </c>
      <c r="WV37" s="31" t="n">
        <v>31</v>
      </c>
      <c r="WW37" s="31" t="n">
        <v>65</v>
      </c>
      <c r="WX37" s="31" t="n">
        <v>57</v>
      </c>
      <c r="WY37" s="31" t="n">
        <v>29</v>
      </c>
      <c r="WZ37" s="31" t="n">
        <v>68</v>
      </c>
      <c r="XA37" s="31" t="n">
        <v>70</v>
      </c>
      <c r="XB37" s="31" t="n">
        <v>86</v>
      </c>
      <c r="XC37" s="31" t="n">
        <v>61</v>
      </c>
      <c r="XD37" s="31" t="n">
        <v>95</v>
      </c>
      <c r="XE37" s="24" t="n">
        <v>0.209462460794795</v>
      </c>
      <c r="XF37" s="24" t="n">
        <v>0.78710097888966</v>
      </c>
      <c r="XG37" s="24" t="n">
        <v>0.49708486480182</v>
      </c>
      <c r="XH37" s="24" t="n">
        <v>0.499478574882641</v>
      </c>
      <c r="XI37" s="24" t="n">
        <v>0.570705937607403</v>
      </c>
      <c r="XJ37" s="24" t="n">
        <v>0.118253206067429</v>
      </c>
      <c r="XK37" s="24" t="n">
        <v>0.424086182237749</v>
      </c>
      <c r="XL37" s="24" t="n">
        <v>0.0471445824729945</v>
      </c>
      <c r="XM37" s="24" t="n">
        <v>0.0952152017244455</v>
      </c>
      <c r="XN37" s="24" t="n">
        <v>0.0110438789630222</v>
      </c>
      <c r="XO37" s="24" t="n">
        <v>0.574000278495648</v>
      </c>
      <c r="XP37" s="24" t="n">
        <v>0.270682519077283</v>
      </c>
      <c r="XQ37" s="24" t="n">
        <v>0.00405931014883016</v>
      </c>
      <c r="XR37" s="24" t="n">
        <v>0.00726207809457138</v>
      </c>
      <c r="XS37" s="24" t="n">
        <v>0.0339251472090304</v>
      </c>
      <c r="XT37" s="24" t="n">
        <v>0.00923717393529823</v>
      </c>
      <c r="XU37" s="24" t="n">
        <v>0.0323677551018745</v>
      </c>
      <c r="XV37" s="24" t="n">
        <v>0.0138306209578684</v>
      </c>
      <c r="XW37" s="24" t="n">
        <v>0.0187924813687975</v>
      </c>
      <c r="XX37" s="24" t="n">
        <v>0.00539834898668004</v>
      </c>
      <c r="XY37" t="n">
        <v>0.00345543912771858</v>
      </c>
      <c r="XZ37" t="n">
        <v>0.0194297782534514</v>
      </c>
      <c r="YA37" t="n">
        <v>0.00564552997634206</v>
      </c>
      <c r="YB37" s="24" t="n">
        <v>0.343195701717939</v>
      </c>
      <c r="YC37" s="24" t="n">
        <v>0.0906016731898257</v>
      </c>
      <c r="YD37" s="24" t="n">
        <v>0.261600257020388</v>
      </c>
      <c r="YE37" s="24" t="n">
        <v>0.0199926910304131</v>
      </c>
      <c r="YF37" s="24" t="n">
        <v>0.207169097292739</v>
      </c>
      <c r="YG37" s="24" t="n">
        <v>0.783969840205184</v>
      </c>
      <c r="YH37" s="24" t="n">
        <v>0.489598418928613</v>
      </c>
      <c r="YI37" s="24" t="n">
        <v>0.501540518569323</v>
      </c>
      <c r="YJ37" s="24" t="n">
        <v>0.651699034272485</v>
      </c>
      <c r="YK37" s="24" t="n">
        <v>0.133940417088994</v>
      </c>
      <c r="YL37" s="24" t="n">
        <v>0.21188058920085</v>
      </c>
      <c r="YM37" s="24" t="n">
        <v>0.0355448637309519</v>
      </c>
      <c r="YN37" s="24" t="n">
        <v>0.0316332326827176</v>
      </c>
      <c r="YO37" s="24" t="n">
        <v>0.0114689831724311</v>
      </c>
      <c r="YP37" s="24" t="n">
        <v>0.784293480317958</v>
      </c>
      <c r="YQ37" s="24" t="n">
        <v>0.133233509614755</v>
      </c>
      <c r="YR37" s="24" t="n">
        <v>0.00648536865507875</v>
      </c>
      <c r="YS37" s="24" t="n">
        <v>0.00662094309958551</v>
      </c>
      <c r="YT37" s="24" t="n">
        <v>0.0102875251518775</v>
      </c>
      <c r="YU37" s="24" t="n">
        <v>0.00309041766764393</v>
      </c>
      <c r="YV37" s="24" t="n">
        <v>0.0178610780702668</v>
      </c>
      <c r="YW37" s="24" t="n">
        <v>0.00420381905919562</v>
      </c>
      <c r="YX37" s="24" t="n">
        <v>0.00920506407958767</v>
      </c>
      <c r="YY37" s="24" t="n">
        <v>0.00404037416952335</v>
      </c>
      <c r="YZ37" t="n">
        <v>0.00457747390602151</v>
      </c>
      <c r="ZA37" t="n">
        <v>0.00484640672441383</v>
      </c>
      <c r="ZB37" t="n">
        <v>0.00742860900290803</v>
      </c>
      <c r="ZC37" s="24" t="n">
        <v>0.224348315019967</v>
      </c>
      <c r="ZD37" s="24" t="n">
        <v>0.0843093828802936</v>
      </c>
      <c r="ZE37" s="24" t="n">
        <v>0.107674962533378</v>
      </c>
      <c r="ZF37" s="24" t="n">
        <v>0.0206081062319281</v>
      </c>
      <c r="ZG37" s="25" t="n">
        <v>3.14159265358979</v>
      </c>
    </row>
    <row r="38">
      <c r="A38" s="2" t="s">
        <v>1922</v>
      </c>
      <c r="B38" s="2" t="s">
        <v>1923</v>
      </c>
      <c r="C38" t="n">
        <v>37</v>
      </c>
      <c r="D38" t="b">
        <v>1</v>
      </c>
      <c r="E38" t="s">
        <v>17</v>
      </c>
      <c r="F38" s="33" t="n">
        <v>4176.2</v>
      </c>
      <c r="G38" t="n">
        <v>-84.292926</v>
      </c>
      <c r="H38" t="n">
        <v>39.643437</v>
      </c>
      <c r="I38" t="s">
        <v>821</v>
      </c>
      <c r="J38" t="s">
        <v>822</v>
      </c>
      <c r="K38" t="n">
        <v>1</v>
      </c>
      <c r="L38" t="n">
        <v>5</v>
      </c>
      <c r="M38" s="30" t="n">
        <v>0.717749066735551</v>
      </c>
      <c r="N38" s="30" t="n">
        <v>1.15648130332408</v>
      </c>
      <c r="O38" s="30" t="n">
        <v>1.11586389339801</v>
      </c>
      <c r="P38" s="30" t="n">
        <v>0.093788398817178</v>
      </c>
      <c r="Q38" s="30" t="n">
        <v>0.932966242901825</v>
      </c>
      <c r="R38" s="30" t="n">
        <v>1.09047482177222</v>
      </c>
      <c r="S38" s="30" t="n">
        <v>0.962111835088166</v>
      </c>
      <c r="T38" s="30" t="n">
        <v>0.751606556116882</v>
      </c>
      <c r="U38" s="30" t="n">
        <v>0.280694054961449</v>
      </c>
      <c r="V38" s="30" t="n">
        <v>0.0816407299558365</v>
      </c>
      <c r="W38" s="30" t="n">
        <v>0.420049553347993</v>
      </c>
      <c r="X38" s="30" t="n">
        <v>0.0475290750122685</v>
      </c>
      <c r="Y38" s="30" t="n">
        <v>1.92588233770903</v>
      </c>
      <c r="Z38" s="30" t="n">
        <v>0</v>
      </c>
      <c r="AA38" s="30" t="n">
        <v>0.456157453607354</v>
      </c>
      <c r="AB38" s="30" t="n">
        <v>0.836813087034086</v>
      </c>
      <c r="AC38" s="30" t="n">
        <v>1.5083265884999</v>
      </c>
      <c r="AD38" s="30" t="n">
        <v>1.11445135814628</v>
      </c>
      <c r="AE38" s="30" t="n">
        <v>1.07396984188378</v>
      </c>
      <c r="AF38" s="30" t="n">
        <v>1.31495403772992</v>
      </c>
      <c r="AG38" s="30" t="n">
        <v>0.903936626689528</v>
      </c>
      <c r="AH38" s="30" t="n">
        <v>0.682060425172405</v>
      </c>
      <c r="AI38" s="30" t="n">
        <v>0.337208734056011</v>
      </c>
      <c r="AJ38" s="30" t="n">
        <v>2.2628280621885</v>
      </c>
      <c r="AK38" s="30" t="n">
        <v>3.71479408455805</v>
      </c>
      <c r="AL38" s="30" t="n">
        <v>0.0901261447915299</v>
      </c>
      <c r="AM38" s="30" t="n">
        <v>0.514013097430434</v>
      </c>
      <c r="AN38" s="30" t="n">
        <v>0.222754366789256</v>
      </c>
      <c r="AO38" s="30" t="n">
        <v>0.0795099263614013</v>
      </c>
      <c r="AP38" s="30" t="n">
        <v>0.977484359114428</v>
      </c>
      <c r="AQ38" s="30" t="n">
        <v>1.14706319495871</v>
      </c>
      <c r="AR38" s="30" t="n">
        <v>1.23542430099696</v>
      </c>
      <c r="AS38" s="30" t="n">
        <v>1.29954431245985</v>
      </c>
      <c r="AT38" s="30" t="n">
        <v>1.06071098947366</v>
      </c>
      <c r="AU38" s="30" t="n">
        <v>1.16956149417134</v>
      </c>
      <c r="AV38" s="30" t="n">
        <v>0</v>
      </c>
      <c r="AW38" s="30" t="n">
        <v>0.0406388414620833</v>
      </c>
      <c r="AX38" s="30" t="n">
        <v>1.10580842109533</v>
      </c>
      <c r="AY38" s="30" t="n">
        <v>0.917782358706921</v>
      </c>
      <c r="AZ38" s="30" t="n">
        <v>1.02907235575283</v>
      </c>
      <c r="BA38" s="30" t="n">
        <v>1.00362025253911</v>
      </c>
      <c r="BB38" s="30" t="n">
        <v>1.04162559195439</v>
      </c>
      <c r="BC38" s="30" t="n">
        <v>0.977033238433789</v>
      </c>
      <c r="BD38" s="30" t="n">
        <v>0.920684926847754</v>
      </c>
      <c r="BE38" s="30" t="n">
        <v>1.33950167975901</v>
      </c>
      <c r="BF38" s="30" t="n">
        <v>0.148310344179293</v>
      </c>
      <c r="BG38" s="30" t="n">
        <v>0.278689983775774</v>
      </c>
      <c r="BH38" s="30" t="n">
        <v>0.208281963388049</v>
      </c>
      <c r="BI38" s="30" t="n">
        <v>0.0226131020830029</v>
      </c>
      <c r="BJ38" s="30" t="n">
        <v>1.2349661717168</v>
      </c>
      <c r="BK38" s="30" t="n">
        <v>0.110108219444817</v>
      </c>
      <c r="BL38" s="30" t="n">
        <v>0.0853118009056329</v>
      </c>
      <c r="BM38" s="30" t="n">
        <v>0.635530770276398</v>
      </c>
      <c r="BN38" s="30" t="n">
        <v>0</v>
      </c>
      <c r="BO38" s="30" t="n">
        <v>0</v>
      </c>
      <c r="BP38" s="30" t="n">
        <v>0.041669073182082</v>
      </c>
      <c r="BQ38" s="30" t="n">
        <v>0.268206821652482</v>
      </c>
      <c r="BR38" s="30" t="n">
        <v>0.417893610328917</v>
      </c>
      <c r="BS38" s="30" t="n">
        <v>0</v>
      </c>
      <c r="BT38" s="30" t="n">
        <v>0.961371155812347</v>
      </c>
      <c r="BU38" s="30" t="n">
        <v>0.333113065632309</v>
      </c>
      <c r="BV38" s="30" t="n">
        <v>0.0349122274661247</v>
      </c>
      <c r="BW38" s="30" t="n">
        <v>0</v>
      </c>
      <c r="BX38" s="30" t="n">
        <v>0</v>
      </c>
      <c r="BY38" s="30" t="n">
        <v>9.28721010411321</v>
      </c>
      <c r="BZ38" s="30" t="n">
        <v>0</v>
      </c>
      <c r="CA38" s="30" t="n">
        <v>0.813236798412678</v>
      </c>
      <c r="CB38" s="30" t="n">
        <v>1.1283177547185</v>
      </c>
      <c r="CC38" s="30" t="n">
        <v>1.04111235407649</v>
      </c>
      <c r="CD38" s="30" t="n">
        <v>0.324316783579138</v>
      </c>
      <c r="CE38" s="30" t="n">
        <v>0.935475895099144</v>
      </c>
      <c r="CF38" s="30" t="n">
        <v>1.31042039597373</v>
      </c>
      <c r="CG38" s="30" t="n">
        <v>0.940125833746366</v>
      </c>
      <c r="CH38" s="30" t="n">
        <v>0.739427319257606</v>
      </c>
      <c r="CI38" s="30" t="n">
        <v>0.456141557469108</v>
      </c>
      <c r="CJ38" s="30" t="n">
        <v>0.314790421115864</v>
      </c>
      <c r="CK38" s="30" t="n">
        <v>0.375116642062542</v>
      </c>
      <c r="CL38" s="30" t="n">
        <v>0.121328028396091</v>
      </c>
      <c r="CM38" s="30" t="n">
        <v>16.3079763545015</v>
      </c>
      <c r="CN38" s="30" t="n">
        <v>0</v>
      </c>
      <c r="CO38" s="30" t="n">
        <v>0.55984416651382</v>
      </c>
      <c r="CP38" s="30" t="n">
        <v>0.790658967258037</v>
      </c>
      <c r="CQ38" s="30" t="n">
        <v>1.18847024233801</v>
      </c>
      <c r="CR38" s="30" t="n">
        <v>1.15182232404915</v>
      </c>
      <c r="CS38" s="30" t="n">
        <v>1.04895529800026</v>
      </c>
      <c r="CT38" s="30" t="n">
        <v>1.21485366848909</v>
      </c>
      <c r="CU38" s="30" t="n">
        <v>0.976284342816387</v>
      </c>
      <c r="CV38" s="30" t="n">
        <v>0.306147166248579</v>
      </c>
      <c r="CW38" s="30" t="n">
        <v>0.590688380817457</v>
      </c>
      <c r="CX38" s="30" t="n">
        <v>1.55469212233616</v>
      </c>
      <c r="CY38" s="30" t="n">
        <v>10.6768221719382</v>
      </c>
      <c r="CZ38" s="30" t="n">
        <v>0.0735469215266276</v>
      </c>
      <c r="DA38" s="30" t="n">
        <v>0.782225653707543</v>
      </c>
      <c r="DB38" s="30" t="n">
        <v>0.288574130870784</v>
      </c>
      <c r="DC38" s="30" t="n">
        <v>22.0037535040944</v>
      </c>
      <c r="DD38" s="30" t="n">
        <v>2.90672995182429</v>
      </c>
      <c r="DE38" s="30" t="n">
        <v>1.05069142850683</v>
      </c>
      <c r="DF38" s="30" t="n">
        <v>1.13709581225288</v>
      </c>
      <c r="DG38" s="30" t="n">
        <v>1.09321967874372</v>
      </c>
      <c r="DH38" s="30" t="n">
        <v>1.01335003281199</v>
      </c>
      <c r="DI38" s="30" t="n">
        <v>1.07055617037727</v>
      </c>
      <c r="DJ38" s="30" t="n">
        <v>0</v>
      </c>
      <c r="DK38" s="30" t="n">
        <v>2.93470498950663</v>
      </c>
      <c r="DL38" s="30" t="n">
        <v>1.03531738633397</v>
      </c>
      <c r="DM38" s="30" t="n">
        <v>1.18548189239138</v>
      </c>
      <c r="DN38" s="30" t="n">
        <v>1.01170990327492</v>
      </c>
      <c r="DO38" s="30" t="n">
        <v>1.00412653882971</v>
      </c>
      <c r="DP38" s="30" t="n">
        <v>1.04257245478231</v>
      </c>
      <c r="DQ38" s="30" t="n">
        <v>0.970061157698325</v>
      </c>
      <c r="DR38" s="30" t="n">
        <v>0.903468216973557</v>
      </c>
      <c r="DS38" s="30" t="n">
        <v>1.23354864384815</v>
      </c>
      <c r="DT38" s="30" t="n">
        <v>0.435945007387865</v>
      </c>
      <c r="DU38" s="30" t="n">
        <v>0.41013430572997</v>
      </c>
      <c r="DV38" s="30" t="n">
        <v>0.603953886303352</v>
      </c>
      <c r="DW38" s="30" t="n">
        <v>0.0254770350436326</v>
      </c>
      <c r="DX38" s="30" t="n">
        <v>1.04536322195743</v>
      </c>
      <c r="DY38" s="30" t="n">
        <v>0.546561357231868</v>
      </c>
      <c r="DZ38" s="30" t="n">
        <v>0.180567277454005</v>
      </c>
      <c r="EA38" s="30" t="n">
        <v>1.08198187576052</v>
      </c>
      <c r="EB38" s="30" t="n">
        <v>0</v>
      </c>
      <c r="EC38" s="30" t="n">
        <v>0</v>
      </c>
      <c r="ED38" s="30" t="n">
        <v>0.0769935682169717</v>
      </c>
      <c r="EE38" s="30" t="n">
        <v>1.14675261080713</v>
      </c>
      <c r="EF38" s="30" t="n">
        <v>0.896990310045581</v>
      </c>
      <c r="EG38" s="30" t="n">
        <v>0</v>
      </c>
      <c r="EH38" s="30" t="n">
        <v>0.584143790649569</v>
      </c>
      <c r="EI38" s="30" t="n">
        <v>1.31613377057902</v>
      </c>
      <c r="EJ38" s="30" t="n">
        <v>0.040940529461868</v>
      </c>
      <c r="EK38" s="30" t="n">
        <v>0</v>
      </c>
      <c r="EL38" s="30" t="n">
        <v>0</v>
      </c>
      <c r="EM38" s="30" t="n">
        <v>18.3895415042979</v>
      </c>
      <c r="EN38" s="30" t="n">
        <v>0</v>
      </c>
      <c r="EO38" s="32" t="n">
        <v>0.971481388367798</v>
      </c>
      <c r="EP38" s="32" t="n">
        <v>1.94609352279725</v>
      </c>
      <c r="EQ38" s="32" t="n">
        <v>0.336192102599754</v>
      </c>
      <c r="ER38" s="32" t="n">
        <v>0.00453288462929771</v>
      </c>
      <c r="ES38" s="32" t="n">
        <v>0.0510544290610201</v>
      </c>
      <c r="ET38" s="32" t="n">
        <v>0.120581646710324</v>
      </c>
      <c r="EU38" s="32" t="n">
        <v>0.0513237039425699</v>
      </c>
      <c r="EV38" s="32" t="n">
        <v>0.136482077273568</v>
      </c>
      <c r="EW38" s="32" t="n">
        <v>0.113171218537097</v>
      </c>
      <c r="EX38" s="32" t="n">
        <v>0.0147823664077595</v>
      </c>
      <c r="EY38" s="32" t="n">
        <v>0.0513052386404404</v>
      </c>
      <c r="EZ38" s="32" t="n">
        <v>0.00239451601233348</v>
      </c>
      <c r="FA38" s="32" t="n">
        <v>0.0110557565857405</v>
      </c>
      <c r="FB38" s="32" t="n">
        <v>0</v>
      </c>
      <c r="FC38" s="32" t="n">
        <v>0.0021441801271636</v>
      </c>
      <c r="FD38" s="32" t="n">
        <v>0.0314891607636592</v>
      </c>
      <c r="FE38" s="32" t="n">
        <v>0.886828781462903</v>
      </c>
      <c r="FF38" s="32" t="n">
        <v>0.983157366815203</v>
      </c>
      <c r="FG38" s="32" t="n">
        <v>1.7084781442016</v>
      </c>
      <c r="FH38" s="32" t="n">
        <v>0.179413413678331</v>
      </c>
      <c r="FI38" s="24" t="n">
        <v>1764.9</v>
      </c>
      <c r="FJ38" s="32" t="n">
        <v>0.509978242936453</v>
      </c>
      <c r="FK38" s="32" t="n">
        <v>0.490021757063548</v>
      </c>
      <c r="FL38" s="34" t="n">
        <v>36673.2450334341</v>
      </c>
      <c r="FM38" s="32" t="n">
        <v>0.600009477695915</v>
      </c>
      <c r="FN38" s="32" t="n">
        <v>0.213191990990227</v>
      </c>
      <c r="FO38" s="32" t="n">
        <v>0.786808009009773</v>
      </c>
      <c r="FP38" s="32" t="n">
        <v>0.0314240831092896</v>
      </c>
      <c r="FQ38" s="32" t="n">
        <v>0.00990599749649107</v>
      </c>
      <c r="FR38" s="32" t="n">
        <v>0.00658863181146743</v>
      </c>
      <c r="FS38" s="32" t="n">
        <v>0.000259349287266427</v>
      </c>
      <c r="FT38" s="32" t="n">
        <v>0.96857591689071</v>
      </c>
      <c r="FU38" s="32" t="n">
        <v>0.0146701045140646</v>
      </c>
      <c r="FV38" s="32" t="n">
        <v>0.000553278479501711</v>
      </c>
      <c r="FW38" s="32" t="n">
        <v>0.00420781306803578</v>
      </c>
      <c r="FX38" s="32" t="n">
        <v>0</v>
      </c>
      <c r="FY38" s="32" t="n">
        <v>0</v>
      </c>
      <c r="FZ38" s="32" t="n">
        <v>0.000744254569220829</v>
      </c>
      <c r="GA38" s="32" t="n">
        <v>0.00112749294866898</v>
      </c>
      <c r="GB38" s="32" t="n">
        <v>0.00384673746152792</v>
      </c>
      <c r="GC38" s="32" t="n">
        <v>0</v>
      </c>
      <c r="GD38" t="n">
        <v>0.00440065137973275</v>
      </c>
      <c r="GE38" t="n">
        <v>0.00161440140127053</v>
      </c>
      <c r="GF38" t="n">
        <v>0.000259349287266427</v>
      </c>
      <c r="GG38" s="32" t="n">
        <v>0</v>
      </c>
      <c r="GH38" s="32" t="n">
        <v>0</v>
      </c>
      <c r="GI38" s="32" t="n">
        <v>1</v>
      </c>
      <c r="GJ38" s="32" t="n">
        <v>0</v>
      </c>
      <c r="GK38" s="32" t="n">
        <v>0.158403824545613</v>
      </c>
      <c r="GL38" s="32" t="n">
        <v>0.241305033137008</v>
      </c>
      <c r="GM38" s="32" t="n">
        <v>7.5228187675564</v>
      </c>
      <c r="GN38" s="26" t="n">
        <v>10.940338727931</v>
      </c>
      <c r="GO38" s="26" t="n">
        <v>7.53396657589009</v>
      </c>
      <c r="GP38" t="n">
        <v>0</v>
      </c>
      <c r="GQ38" t="n">
        <v>1</v>
      </c>
      <c r="GR38" s="32" t="n">
        <v>0.122588351451348</v>
      </c>
      <c r="GS38" s="32" t="n">
        <v>0.0774526782364351</v>
      </c>
      <c r="GT38" t="n">
        <v>1</v>
      </c>
      <c r="GU38" s="32" t="n">
        <v>0</v>
      </c>
      <c r="GV38" s="32" t="n">
        <v>0.00230382288472203</v>
      </c>
      <c r="GW38" s="26" t="n">
        <v>9.41430009884918</v>
      </c>
      <c r="GX38" s="25" t="n">
        <v>66.4233803944384</v>
      </c>
      <c r="GY38" s="25" t="n">
        <v>10.318020534133</v>
      </c>
      <c r="GZ38" s="27" t="n">
        <v>0.172718172255121</v>
      </c>
      <c r="HA38" s="24" t="n">
        <v>3146.01068043097</v>
      </c>
      <c r="HB38" s="24" t="n">
        <v>568905.282974867</v>
      </c>
      <c r="HC38" s="32" t="n">
        <v>0.671800615108156</v>
      </c>
      <c r="HD38" s="26" t="n">
        <v>1.46627231612974</v>
      </c>
      <c r="HE38" s="26" t="n">
        <v>0.05140236662064</v>
      </c>
      <c r="HF38" s="25" t="n">
        <v>1.81715338026913</v>
      </c>
      <c r="HG38" s="25" t="n">
        <v>0.810370262364356</v>
      </c>
      <c r="HH38" s="24" t="n">
        <v>55809.7821838991</v>
      </c>
      <c r="HI38" s="25" t="n">
        <v>1.99356086663401</v>
      </c>
      <c r="HJ38" s="24" t="n">
        <v>2.9</v>
      </c>
      <c r="HK38" s="24" t="n">
        <v>8.3</v>
      </c>
      <c r="HL38" s="24" t="n">
        <v>0.2</v>
      </c>
      <c r="HM38" t="n">
        <v>0</v>
      </c>
      <c r="HN38" t="n">
        <v>1</v>
      </c>
      <c r="HO38" t="n">
        <v>1</v>
      </c>
      <c r="HP38" t="n">
        <v>1</v>
      </c>
      <c r="HQ38" t="n">
        <v>1</v>
      </c>
      <c r="HR38" s="24" t="n">
        <v>0.1</v>
      </c>
      <c r="HS38" s="24" t="n">
        <v>0</v>
      </c>
      <c r="HT38" s="24" t="n">
        <v>11.2</v>
      </c>
      <c r="HU38" s="24" t="n">
        <v>2.9</v>
      </c>
      <c r="HV38" s="24" t="n">
        <v>2.1</v>
      </c>
      <c r="HW38" s="24" t="n">
        <v>0</v>
      </c>
      <c r="HX38" s="24" t="n">
        <v>1</v>
      </c>
      <c r="HY38" s="24" t="n">
        <v>1</v>
      </c>
      <c r="HZ38" s="25" t="n">
        <v>1</v>
      </c>
      <c r="IA38" s="29" t="n">
        <v>0.0459032356739044</v>
      </c>
      <c r="IB38" s="29" t="n">
        <v>0.770668658149066</v>
      </c>
      <c r="IC38" s="31" t="n">
        <v>40</v>
      </c>
      <c r="ID38" s="31" t="n">
        <v>69</v>
      </c>
      <c r="IE38" s="31" t="n">
        <v>62</v>
      </c>
      <c r="IF38" s="31" t="n">
        <v>57</v>
      </c>
      <c r="IG38" s="31" t="n">
        <v>61</v>
      </c>
      <c r="IH38" s="31" t="n">
        <v>66</v>
      </c>
      <c r="II38" s="31" t="n">
        <v>55</v>
      </c>
      <c r="IJ38" s="31" t="n">
        <v>38</v>
      </c>
      <c r="IK38" s="31" t="n">
        <v>22</v>
      </c>
      <c r="IL38" s="31" t="n">
        <v>24</v>
      </c>
      <c r="IM38" s="31" t="n">
        <v>60</v>
      </c>
      <c r="IN38" s="31" t="n">
        <v>46</v>
      </c>
      <c r="IO38" s="31" t="n">
        <v>92</v>
      </c>
      <c r="IP38" s="31" t="n">
        <v>0</v>
      </c>
      <c r="IQ38" s="31" t="n">
        <v>83</v>
      </c>
      <c r="IR38" s="31" t="n">
        <v>59</v>
      </c>
      <c r="IS38" s="31" t="n">
        <v>78</v>
      </c>
      <c r="IT38" s="31" t="n">
        <v>67</v>
      </c>
      <c r="IU38" s="31" t="n">
        <v>87</v>
      </c>
      <c r="IV38" s="31" t="n">
        <v>83</v>
      </c>
      <c r="IW38" s="31" t="n">
        <v>72</v>
      </c>
      <c r="IX38" s="31" t="n">
        <v>74</v>
      </c>
      <c r="IY38" s="32" t="n">
        <v>64</v>
      </c>
      <c r="IZ38" s="32" t="n">
        <v>58</v>
      </c>
      <c r="JA38" s="31" t="n">
        <v>0</v>
      </c>
      <c r="JB38" s="31" t="n">
        <v>59</v>
      </c>
      <c r="JC38" s="31" t="n">
        <v>81</v>
      </c>
      <c r="JD38" s="31" t="n">
        <v>76</v>
      </c>
      <c r="JE38" s="31" t="n">
        <v>77</v>
      </c>
      <c r="JF38" s="31" t="n">
        <v>55</v>
      </c>
      <c r="JG38" s="31" t="n">
        <v>80</v>
      </c>
      <c r="JH38" s="31" t="n">
        <v>42</v>
      </c>
      <c r="JI38" s="31" t="n">
        <v>85</v>
      </c>
      <c r="JJ38" s="31" t="n">
        <v>94</v>
      </c>
      <c r="JK38" s="31" t="n">
        <v>28</v>
      </c>
      <c r="JL38" s="31" t="n">
        <v>57</v>
      </c>
      <c r="JM38" s="31" t="n">
        <v>49</v>
      </c>
      <c r="JN38" s="31" t="n">
        <v>96</v>
      </c>
      <c r="JO38" s="31" t="n">
        <v>85</v>
      </c>
      <c r="JP38" s="31" t="n">
        <v>51</v>
      </c>
      <c r="JQ38" s="31" t="n">
        <v>66</v>
      </c>
      <c r="JR38" s="31" t="n">
        <v>59</v>
      </c>
      <c r="JS38" s="31" t="n">
        <v>76</v>
      </c>
      <c r="JT38" s="31" t="n">
        <v>65</v>
      </c>
      <c r="JU38" s="31" t="n">
        <v>72</v>
      </c>
      <c r="JV38" s="31" t="n">
        <v>54</v>
      </c>
      <c r="JW38" s="31" t="n">
        <v>34</v>
      </c>
      <c r="JX38" s="31" t="n">
        <v>43</v>
      </c>
      <c r="JY38" s="31" t="n">
        <v>48</v>
      </c>
      <c r="JZ38" s="31" t="n">
        <v>60</v>
      </c>
      <c r="KA38" s="31" t="n">
        <v>63</v>
      </c>
      <c r="KB38" s="31" t="n">
        <v>98</v>
      </c>
      <c r="KC38" s="31" t="n">
        <v>0</v>
      </c>
      <c r="KD38" s="31" t="n">
        <v>86</v>
      </c>
      <c r="KE38" s="31" t="n">
        <v>59</v>
      </c>
      <c r="KF38" s="31" t="n">
        <v>56</v>
      </c>
      <c r="KG38" s="31" t="n">
        <v>59</v>
      </c>
      <c r="KH38" s="31" t="n">
        <v>77</v>
      </c>
      <c r="KI38" s="31" t="n">
        <v>67</v>
      </c>
      <c r="KJ38" s="31" t="n">
        <v>65</v>
      </c>
      <c r="KK38" s="31" t="n">
        <v>63</v>
      </c>
      <c r="KL38" s="32" t="n">
        <v>61</v>
      </c>
      <c r="KM38" s="32" t="n">
        <v>71</v>
      </c>
      <c r="KN38" s="31" t="n">
        <v>0</v>
      </c>
      <c r="KO38" s="31" t="n">
        <v>93</v>
      </c>
      <c r="KP38" s="31" t="n">
        <v>90</v>
      </c>
      <c r="KQ38" s="31" t="n">
        <v>80</v>
      </c>
      <c r="KR38" s="31" t="n">
        <v>77</v>
      </c>
      <c r="KS38" s="31" t="n">
        <v>52</v>
      </c>
      <c r="KT38" s="31" t="n">
        <v>47</v>
      </c>
      <c r="KU38" s="31" t="n">
        <v>47</v>
      </c>
      <c r="KV38" s="31" t="n">
        <v>74</v>
      </c>
      <c r="KW38" s="31" t="n">
        <v>98</v>
      </c>
      <c r="KX38" s="31" t="n">
        <v>17</v>
      </c>
      <c r="KY38" s="31" t="n">
        <v>58</v>
      </c>
      <c r="KZ38" s="31" t="n">
        <v>42</v>
      </c>
      <c r="LA38" s="31" t="n">
        <v>99</v>
      </c>
      <c r="LB38" s="31" t="n">
        <v>85</v>
      </c>
      <c r="LC38" s="32" t="n">
        <v>1.3535111829351</v>
      </c>
      <c r="LD38" s="32" t="n">
        <v>1.68277127974623</v>
      </c>
      <c r="LE38" s="32" t="n">
        <v>0.301284148173293</v>
      </c>
      <c r="LF38" s="32" t="n">
        <v>0.0483309736221606</v>
      </c>
      <c r="LG38" s="32" t="n">
        <v>0.0547226970423114</v>
      </c>
      <c r="LH38" s="32" t="n">
        <v>0.110577194725465</v>
      </c>
      <c r="LI38" s="32" t="n">
        <v>0.0533448421179297</v>
      </c>
      <c r="LJ38" s="32" t="n">
        <v>0.181587129812561</v>
      </c>
      <c r="LK38" s="32" t="n">
        <v>0.403183525039887</v>
      </c>
      <c r="LL38" s="32" t="n">
        <v>0.181066073463037</v>
      </c>
      <c r="LM38" s="32" t="n">
        <v>0.122140919402279</v>
      </c>
      <c r="LN38" s="32" t="n">
        <v>0.0503800255257522</v>
      </c>
      <c r="LO38" s="32" t="n">
        <v>0.00574061892010085</v>
      </c>
      <c r="LP38" s="32" t="n">
        <v>0.00152549965025377</v>
      </c>
      <c r="LQ38" s="32" t="n">
        <v>0.00470052634283873</v>
      </c>
      <c r="LR38" s="32" t="n">
        <v>0.037629861735631</v>
      </c>
      <c r="LS38" s="32" t="n">
        <v>0.58795541245805</v>
      </c>
      <c r="LT38" s="32" t="n">
        <v>0.138095115632504</v>
      </c>
      <c r="LU38" s="32" t="n">
        <v>0.195321585419907</v>
      </c>
      <c r="LV38" s="32" t="n">
        <v>5.78881281340596</v>
      </c>
      <c r="LW38" s="24" t="n">
        <v>10.3141561051986</v>
      </c>
      <c r="LX38" s="25" t="n">
        <v>6.44170196559701</v>
      </c>
      <c r="LY38" s="32" t="n">
        <v>0.1108585801236</v>
      </c>
      <c r="LZ38" s="32" t="n">
        <v>0.0843911168063412</v>
      </c>
      <c r="MA38" s="24" t="n">
        <v>0.0933574352609794</v>
      </c>
      <c r="MB38" s="24" t="n">
        <v>0.056690171319759</v>
      </c>
      <c r="MC38" s="26" t="n">
        <v>8.44747510067059</v>
      </c>
      <c r="MD38" s="25" t="n">
        <v>61.8484596158954</v>
      </c>
      <c r="ME38" s="25" t="n">
        <v>7.8466777074167</v>
      </c>
      <c r="MF38" s="27" t="n">
        <v>0.19107331991587</v>
      </c>
      <c r="MG38" s="24" t="n">
        <v>4612.51021804374</v>
      </c>
      <c r="MH38" s="24" t="n">
        <v>1687101.26849909</v>
      </c>
      <c r="MI38" s="32" t="n">
        <v>0.296885400324417</v>
      </c>
      <c r="MJ38" s="26" t="n">
        <v>0.394711599823219</v>
      </c>
      <c r="MK38" s="26" t="n">
        <v>0.570338016116616</v>
      </c>
      <c r="ML38" s="25" t="n">
        <v>3.53522777795573</v>
      </c>
      <c r="MM38" s="25" t="n">
        <v>3.63795455076772</v>
      </c>
      <c r="MN38" s="24" t="n">
        <v>701922.196861603</v>
      </c>
      <c r="MO38" s="25" t="n">
        <v>2.03948109045971</v>
      </c>
      <c r="MP38" s="32" t="n">
        <v>1.20894353124968</v>
      </c>
      <c r="MQ38" s="32" t="n">
        <v>1.51418174273775</v>
      </c>
      <c r="MR38" s="32" t="n">
        <v>0.32291625517975</v>
      </c>
      <c r="MS38" s="32" t="n">
        <v>0.0139767192412095</v>
      </c>
      <c r="MT38" s="32" t="n">
        <v>0.0545758894788082</v>
      </c>
      <c r="MU38" s="32" t="n">
        <v>0.0920175289401869</v>
      </c>
      <c r="MV38" s="32" t="n">
        <v>0.0545923769992011</v>
      </c>
      <c r="MW38" s="32" t="n">
        <v>0.184578083226081</v>
      </c>
      <c r="MX38" s="32" t="n">
        <v>0.24810547665296</v>
      </c>
      <c r="MY38" s="32" t="n">
        <v>0.0469593908078879</v>
      </c>
      <c r="MZ38" s="32" t="n">
        <v>0.136771427570752</v>
      </c>
      <c r="NA38" s="32" t="n">
        <v>0.0197358849722364</v>
      </c>
      <c r="NB38" s="32" t="n">
        <v>0.000677935529547712</v>
      </c>
      <c r="NC38" s="32" t="n">
        <v>0.000304402429452264</v>
      </c>
      <c r="ND38" s="32" t="n">
        <v>0.00382995886250906</v>
      </c>
      <c r="NE38" s="32" t="n">
        <v>0.0398264764805766</v>
      </c>
      <c r="NF38" s="32" t="n">
        <v>0.746193509833527</v>
      </c>
      <c r="NG38" s="32" t="n">
        <v>0.150761508324785</v>
      </c>
      <c r="NH38" s="32" t="n">
        <v>0.212211698026501</v>
      </c>
      <c r="NI38" s="32" t="n">
        <v>6.88134225337153</v>
      </c>
      <c r="NJ38" s="25" t="n">
        <v>10.7962089837528</v>
      </c>
      <c r="NK38" s="25" t="n">
        <v>7.03743230328127</v>
      </c>
      <c r="NL38" s="32" t="n">
        <v>0.118406541867735</v>
      </c>
      <c r="NM38" s="32" t="n">
        <v>0.0653343410249786</v>
      </c>
      <c r="NN38" s="24" t="n">
        <v>0.000021939046405437</v>
      </c>
      <c r="NO38" s="24" t="n">
        <v>0.000785027078687503</v>
      </c>
      <c r="NP38" s="26" t="n">
        <v>8.17339610657471</v>
      </c>
      <c r="NQ38" s="25" t="n">
        <v>63.3233661349236</v>
      </c>
      <c r="NR38" s="25" t="n">
        <v>8.49322087240798</v>
      </c>
      <c r="NS38" s="27" t="n">
        <v>0.17691379926965</v>
      </c>
      <c r="NT38" s="24" t="n">
        <v>10276.138495682</v>
      </c>
      <c r="NU38" s="24" t="n">
        <v>963122.521874487</v>
      </c>
      <c r="NV38" s="32" t="n">
        <v>0.432111673723974</v>
      </c>
      <c r="NW38" s="26" t="n">
        <v>0.137332278511066</v>
      </c>
      <c r="NX38" s="26" t="n">
        <v>0.698905753683107</v>
      </c>
      <c r="NY38" s="25" t="n">
        <v>2.32305521003601</v>
      </c>
      <c r="NZ38" s="25" t="n">
        <v>2.80818748346926</v>
      </c>
      <c r="OA38" s="24" t="n">
        <v>2536.37554036015</v>
      </c>
      <c r="OB38" s="26" t="n">
        <v>0.685843163855944</v>
      </c>
      <c r="OC38" s="24" t="n">
        <v>1398.1</v>
      </c>
      <c r="OD38" s="24" t="n">
        <v>8</v>
      </c>
      <c r="OE38" s="24" t="n">
        <v>119.2</v>
      </c>
      <c r="OF38" s="24" t="n">
        <v>360.8</v>
      </c>
      <c r="OG38" s="24" t="n">
        <v>214.3</v>
      </c>
      <c r="OH38" s="24" t="n">
        <v>570</v>
      </c>
      <c r="OI38" s="24" t="n">
        <v>472.6</v>
      </c>
      <c r="OJ38" s="24" t="n">
        <v>61.7</v>
      </c>
      <c r="OK38" s="24" t="n">
        <v>214.3</v>
      </c>
      <c r="OL38" s="24" t="n">
        <v>10</v>
      </c>
      <c r="OM38" s="24" t="n">
        <v>46.2</v>
      </c>
      <c r="ON38" s="24" t="n">
        <v>0</v>
      </c>
      <c r="OO38" s="24" t="n">
        <v>9</v>
      </c>
      <c r="OP38" s="24" t="n">
        <v>131.5</v>
      </c>
      <c r="OQ38" s="24" t="n">
        <v>3703.6</v>
      </c>
      <c r="OR38" s="24" t="n">
        <v>218.3</v>
      </c>
      <c r="OS38" s="24" t="n">
        <v>10.5</v>
      </c>
      <c r="OT38" s="24" t="n">
        <v>46.2</v>
      </c>
      <c r="OU38" s="24" t="n">
        <v>0</v>
      </c>
      <c r="OV38" s="24" t="n">
        <v>30.5</v>
      </c>
      <c r="OW38" s="24" t="n">
        <v>157.1</v>
      </c>
      <c r="OX38" s="24" t="n">
        <v>3713.7</v>
      </c>
      <c r="OY38" s="24" t="n">
        <v>3703.6</v>
      </c>
      <c r="OZ38" s="24" t="n">
        <v>2992.1</v>
      </c>
      <c r="PA38" s="24" t="n">
        <v>1764.9</v>
      </c>
      <c r="PB38" s="24" t="n">
        <v>3405.7</v>
      </c>
      <c r="PC38" s="24" t="n">
        <v>2334.5</v>
      </c>
      <c r="PD38" s="24" t="n">
        <v>1348.8</v>
      </c>
      <c r="PE38" s="24" t="n">
        <v>2007.7</v>
      </c>
      <c r="PF38" s="24" t="n">
        <v>4158.8</v>
      </c>
      <c r="PG38" s="24" t="n">
        <v>1764.9</v>
      </c>
      <c r="PH38" s="24" t="n">
        <v>1058.9</v>
      </c>
      <c r="PI38" s="24" t="n">
        <v>1764.9</v>
      </c>
      <c r="PJ38" s="24" t="n">
        <v>316.6</v>
      </c>
      <c r="PK38" s="24" t="n">
        <v>2046.4</v>
      </c>
      <c r="PL38" s="24" t="n">
        <v>2129.8</v>
      </c>
      <c r="PM38" s="24" t="n">
        <v>3285.9</v>
      </c>
      <c r="PN38" s="24" t="n">
        <v>890.3</v>
      </c>
      <c r="PO38" s="24" t="n">
        <v>360.5</v>
      </c>
      <c r="PP38" s="24" t="n">
        <v>113.6</v>
      </c>
      <c r="PQ38" s="24" t="n">
        <v>75.6</v>
      </c>
      <c r="PR38" s="24" t="n">
        <v>3</v>
      </c>
      <c r="PS38" s="24" t="n">
        <v>11471.2</v>
      </c>
      <c r="PT38" s="24" t="n">
        <v>0</v>
      </c>
      <c r="PU38" s="24" t="n">
        <v>168.3</v>
      </c>
      <c r="PV38" t="n">
        <v>11110.7</v>
      </c>
      <c r="PW38" t="n">
        <v>6.3</v>
      </c>
      <c r="PX38" t="n">
        <v>50.5</v>
      </c>
      <c r="PY38" t="n">
        <v>48.3</v>
      </c>
      <c r="PZ38" t="n">
        <v>8.5</v>
      </c>
      <c r="QA38" t="n">
        <v>0</v>
      </c>
      <c r="QB38" t="n">
        <v>0</v>
      </c>
      <c r="QC38" t="n">
        <v>12.9</v>
      </c>
      <c r="QD38" t="n">
        <v>18.5</v>
      </c>
      <c r="QE38" t="n">
        <v>44.1</v>
      </c>
      <c r="QF38" t="n">
        <v>0</v>
      </c>
      <c r="QG38" t="n">
        <v>3</v>
      </c>
      <c r="QH38" s="24" t="n">
        <v>0</v>
      </c>
      <c r="QI38" s="24" t="n">
        <v>0</v>
      </c>
      <c r="QJ38" s="24" t="n">
        <v>8</v>
      </c>
      <c r="QK38" s="24" t="n">
        <v>0</v>
      </c>
      <c r="QL38" s="31" t="n">
        <v>65</v>
      </c>
      <c r="QM38" s="31" t="n">
        <v>65</v>
      </c>
      <c r="QN38" s="31" t="n">
        <v>62</v>
      </c>
      <c r="QO38" s="31" t="n">
        <v>53</v>
      </c>
      <c r="QP38" s="31" t="n">
        <v>67</v>
      </c>
      <c r="QQ38" s="31" t="n">
        <v>44</v>
      </c>
      <c r="QR38" s="31" t="n">
        <v>69</v>
      </c>
      <c r="QS38" s="31" t="n">
        <v>76</v>
      </c>
      <c r="QT38" s="31" t="n">
        <v>31</v>
      </c>
      <c r="QU38" s="31" t="n">
        <v>54</v>
      </c>
      <c r="QV38" s="31" t="n">
        <v>46</v>
      </c>
      <c r="QW38" s="31" t="n">
        <v>72</v>
      </c>
      <c r="QX38" s="31" t="n">
        <v>85</v>
      </c>
      <c r="QY38" s="31" t="n">
        <v>87</v>
      </c>
      <c r="QZ38" s="31" t="n">
        <v>86</v>
      </c>
      <c r="RA38" s="31" t="n">
        <v>83</v>
      </c>
      <c r="RB38" s="31" t="n">
        <v>71</v>
      </c>
      <c r="RC38" s="31" t="n">
        <v>86</v>
      </c>
      <c r="RD38" s="31" t="n">
        <v>58</v>
      </c>
      <c r="RE38" s="31" t="n">
        <v>86</v>
      </c>
      <c r="RF38" s="31" t="n">
        <v>91</v>
      </c>
      <c r="RG38" s="31" t="n">
        <v>29</v>
      </c>
      <c r="RH38" s="31" t="n">
        <v>72</v>
      </c>
      <c r="RI38" s="31" t="n">
        <v>51</v>
      </c>
      <c r="RJ38" s="31" t="n">
        <v>92</v>
      </c>
      <c r="RK38" s="31" t="n">
        <v>91</v>
      </c>
      <c r="RL38" s="31" t="n">
        <v>73</v>
      </c>
      <c r="RM38" s="31" t="n">
        <v>73</v>
      </c>
      <c r="RN38" s="31" t="n">
        <v>67</v>
      </c>
      <c r="RO38" s="31" t="n">
        <v>56</v>
      </c>
      <c r="RP38" s="31" t="n">
        <v>54</v>
      </c>
      <c r="RQ38" s="31" t="n">
        <v>55</v>
      </c>
      <c r="RR38" s="31" t="n">
        <v>68</v>
      </c>
      <c r="RS38" s="31" t="n">
        <v>85</v>
      </c>
      <c r="RT38" s="31" t="n">
        <v>21</v>
      </c>
      <c r="RU38" s="31" t="n">
        <v>61</v>
      </c>
      <c r="RV38" s="31" t="n">
        <v>45</v>
      </c>
      <c r="RW38" s="31" t="n">
        <v>77</v>
      </c>
      <c r="RX38" s="31" t="n">
        <v>87</v>
      </c>
      <c r="RY38" s="31" t="n">
        <v>88</v>
      </c>
      <c r="RZ38" s="31" t="n">
        <v>85</v>
      </c>
      <c r="SA38" s="31" t="n">
        <v>79</v>
      </c>
      <c r="SB38" s="31" t="n">
        <v>65</v>
      </c>
      <c r="SC38" s="31" t="n">
        <v>63</v>
      </c>
      <c r="SD38" s="31" t="n">
        <v>63</v>
      </c>
      <c r="SE38" s="31" t="n">
        <v>76</v>
      </c>
      <c r="SF38" s="31" t="n">
        <v>92</v>
      </c>
      <c r="SG38" s="31" t="n">
        <v>19</v>
      </c>
      <c r="SH38" s="31" t="n">
        <v>70</v>
      </c>
      <c r="SI38" s="31" t="n">
        <v>46</v>
      </c>
      <c r="SJ38" s="31" t="n">
        <v>89</v>
      </c>
      <c r="SK38" s="31" t="n">
        <v>91</v>
      </c>
      <c r="SL38" s="24" t="n">
        <v>10</v>
      </c>
      <c r="SM38" s="24" t="n">
        <v>136</v>
      </c>
      <c r="SN38" s="26" t="n">
        <v>1</v>
      </c>
      <c r="SO38" s="24" t="n">
        <v>680.7</v>
      </c>
      <c r="SP38" s="24" t="n">
        <v>4295</v>
      </c>
      <c r="SQ38" s="24" t="n">
        <v>4295</v>
      </c>
      <c r="SR38" s="25" t="n">
        <v>330423.8</v>
      </c>
      <c r="SS38" s="25" t="n">
        <v>10863408.2</v>
      </c>
      <c r="ST38" s="25" t="n">
        <v>0</v>
      </c>
      <c r="SU38" t="n">
        <v>332.9</v>
      </c>
      <c r="SV38" s="32" t="n">
        <v>0.052276236058489</v>
      </c>
      <c r="SW38" s="32" t="n">
        <v>0.00250240461433888</v>
      </c>
      <c r="SX38" s="32" t="n">
        <v>0.0110557565857405</v>
      </c>
      <c r="SY38" s="32" t="n">
        <v>0</v>
      </c>
      <c r="SZ38" s="32" t="n">
        <v>0.00730970276239093</v>
      </c>
      <c r="TA38" s="32" t="n">
        <v>0.0376130080973291</v>
      </c>
      <c r="TB38" s="32" t="n">
        <v>0.889242891881712</v>
      </c>
      <c r="TC38" s="27" t="n">
        <v>78.7527555149763</v>
      </c>
      <c r="TD38" s="27" t="n">
        <v>73.6581497320594</v>
      </c>
      <c r="TE38" s="27" t="n">
        <v>75.0653838304535</v>
      </c>
      <c r="TF38" s="27" t="n">
        <v>53.110574511802</v>
      </c>
      <c r="TG38" s="27" t="n">
        <v>77.3477644822426</v>
      </c>
      <c r="TH38" s="27" t="n">
        <v>40.9695058230847</v>
      </c>
      <c r="TI38" s="27" t="n">
        <v>83.1341128747585</v>
      </c>
      <c r="TJ38" s="27" t="n">
        <v>89.8508849396352</v>
      </c>
      <c r="TK38" s="27" t="n">
        <v>13.7020121048918</v>
      </c>
      <c r="TL38" s="27" t="n">
        <v>54.9709495091369</v>
      </c>
      <c r="TM38" s="27" t="n">
        <v>37.1220237593045</v>
      </c>
      <c r="TN38" s="27" t="n">
        <v>92.9587014372125</v>
      </c>
      <c r="TO38" s="27" t="n">
        <v>83.4983204464273</v>
      </c>
      <c r="TP38" s="27" t="n">
        <v>88.31116845969</v>
      </c>
      <c r="TQ38" s="27" t="n">
        <v>78.8981722734817</v>
      </c>
      <c r="TR38" s="27" t="n">
        <v>76.4135416686858</v>
      </c>
      <c r="TS38" s="27" t="n">
        <v>49.8863362731172</v>
      </c>
      <c r="TT38" s="27" t="n">
        <v>45.1152848154762</v>
      </c>
      <c r="TU38" s="27" t="n">
        <v>46.6006815511887</v>
      </c>
      <c r="TV38" s="27" t="n">
        <v>74.1985463947331</v>
      </c>
      <c r="TW38" s="27" t="n">
        <v>95.3301265662017</v>
      </c>
      <c r="TX38" s="27" t="n">
        <v>9.28620866213728</v>
      </c>
      <c r="TY38" s="27" t="n">
        <v>57.2220974968464</v>
      </c>
      <c r="TZ38" s="27" t="n">
        <v>32.4952249235984</v>
      </c>
      <c r="UA38" s="27" t="n">
        <v>97.2708169758871</v>
      </c>
      <c r="UB38" s="27" t="n">
        <v>84.4997900142075</v>
      </c>
      <c r="UC38" s="27" t="n">
        <v>157.657677093179</v>
      </c>
      <c r="UD38" s="27" t="n">
        <v>147.518207660812</v>
      </c>
      <c r="UE38" s="27" t="n">
        <v>148.72300344913</v>
      </c>
      <c r="UF38" s="27" t="n">
        <v>106.774149539849</v>
      </c>
      <c r="UG38" s="27" t="n">
        <v>155.091420027749</v>
      </c>
      <c r="UH38" s="27" t="n">
        <v>81.8390619087855</v>
      </c>
      <c r="UI38" s="27" t="n">
        <v>164.009458892981</v>
      </c>
      <c r="UJ38" s="27" t="n">
        <v>179.484678937524</v>
      </c>
      <c r="UK38" s="27" t="n">
        <v>26.9040517174304</v>
      </c>
      <c r="UL38" s="27" t="n">
        <v>109.980340988272</v>
      </c>
      <c r="UM38" s="27" t="n">
        <v>72.0371870055342</v>
      </c>
      <c r="UN38" s="27" t="n">
        <v>186.085618192287</v>
      </c>
      <c r="UO38" s="27" t="n">
        <v>167.225131701101</v>
      </c>
      <c r="UP38" s="27" t="n">
        <v>153.424883899431</v>
      </c>
      <c r="UQ38" s="27" t="n">
        <v>137.003573811233</v>
      </c>
      <c r="UR38" s="27" t="n">
        <v>130.811124357843</v>
      </c>
      <c r="US38" s="27" t="n">
        <v>87.1952433571906</v>
      </c>
      <c r="UT38" s="27" t="n">
        <v>78.7544608893966</v>
      </c>
      <c r="UU38" s="27" t="n">
        <v>80.723931606442</v>
      </c>
      <c r="UV38" s="27" t="n">
        <v>126.552258465284</v>
      </c>
      <c r="UW38" s="27" t="n">
        <v>165.485009320858</v>
      </c>
      <c r="UX38" s="27" t="n">
        <v>15.9489862813124</v>
      </c>
      <c r="UY38" s="27" t="n">
        <v>99.180724764369</v>
      </c>
      <c r="UZ38" s="27" t="n">
        <v>54.7139738629357</v>
      </c>
      <c r="VA38" s="27" t="n">
        <v>168.973693277806</v>
      </c>
      <c r="VB38" s="27" t="n">
        <v>146.812068516067</v>
      </c>
      <c r="VC38" s="31" t="n">
        <v>52</v>
      </c>
      <c r="VD38" s="31" t="n">
        <v>48</v>
      </c>
      <c r="VE38" s="31" t="n">
        <v>60</v>
      </c>
      <c r="VF38" s="31" t="n">
        <v>40</v>
      </c>
      <c r="VG38" s="31" t="n">
        <v>35</v>
      </c>
      <c r="VH38" s="31" t="n">
        <v>73</v>
      </c>
      <c r="VI38" s="31" t="n">
        <v>17</v>
      </c>
      <c r="VJ38" s="31" t="n">
        <v>41</v>
      </c>
      <c r="VK38" s="31" t="n">
        <v>46</v>
      </c>
      <c r="VL38" s="31" t="n">
        <v>50</v>
      </c>
      <c r="VM38" s="31" t="n">
        <v>82</v>
      </c>
      <c r="VN38" s="31" t="n">
        <v>24</v>
      </c>
      <c r="VO38" s="31" t="n">
        <v>58</v>
      </c>
      <c r="VP38" s="31" t="n">
        <v>73</v>
      </c>
      <c r="VQ38" s="31" t="n">
        <v>0</v>
      </c>
      <c r="VR38" s="31" t="n">
        <v>0</v>
      </c>
      <c r="VS38" s="31" t="n">
        <v>41</v>
      </c>
      <c r="VT38" s="31" t="n">
        <v>77</v>
      </c>
      <c r="VU38" s="31" t="n">
        <v>65</v>
      </c>
      <c r="VV38" s="31" t="n">
        <v>0</v>
      </c>
      <c r="VW38" s="31" t="n">
        <v>76</v>
      </c>
      <c r="VX38" s="31" t="n">
        <v>70</v>
      </c>
      <c r="VY38" s="31" t="n">
        <v>61</v>
      </c>
      <c r="VZ38" s="31" t="n">
        <v>0</v>
      </c>
      <c r="WA38" s="31" t="n">
        <v>0</v>
      </c>
      <c r="WB38" s="31" t="n">
        <v>93</v>
      </c>
      <c r="WC38" s="31" t="n">
        <v>0</v>
      </c>
      <c r="WD38" s="31" t="n">
        <v>51</v>
      </c>
      <c r="WE38" s="31" t="n">
        <v>49</v>
      </c>
      <c r="WF38" s="31" t="n">
        <v>61</v>
      </c>
      <c r="WG38" s="31" t="n">
        <v>39</v>
      </c>
      <c r="WH38" s="31" t="n">
        <v>35</v>
      </c>
      <c r="WI38" s="31" t="n">
        <v>70</v>
      </c>
      <c r="WJ38" s="31" t="n">
        <v>39</v>
      </c>
      <c r="WK38" s="31" t="n">
        <v>50</v>
      </c>
      <c r="WL38" s="31" t="n">
        <v>63</v>
      </c>
      <c r="WM38" s="31" t="n">
        <v>57</v>
      </c>
      <c r="WN38" s="31" t="n">
        <v>60</v>
      </c>
      <c r="WO38" s="31" t="n">
        <v>56</v>
      </c>
      <c r="WP38" s="31" t="n">
        <v>68</v>
      </c>
      <c r="WQ38" s="31" t="n">
        <v>79</v>
      </c>
      <c r="WR38" s="31" t="n">
        <v>0</v>
      </c>
      <c r="WS38" s="31" t="n">
        <v>0</v>
      </c>
      <c r="WT38" s="31" t="n">
        <v>50</v>
      </c>
      <c r="WU38" s="31" t="n">
        <v>90</v>
      </c>
      <c r="WV38" s="31" t="n">
        <v>76</v>
      </c>
      <c r="WW38" s="31" t="n">
        <v>0</v>
      </c>
      <c r="WX38" s="31" t="n">
        <v>76</v>
      </c>
      <c r="WY38" s="31" t="n">
        <v>85</v>
      </c>
      <c r="WZ38" s="31" t="n">
        <v>69</v>
      </c>
      <c r="XA38" s="31" t="n">
        <v>0</v>
      </c>
      <c r="XB38" s="31" t="n">
        <v>0</v>
      </c>
      <c r="XC38" s="31" t="n">
        <v>96</v>
      </c>
      <c r="XD38" s="31" t="n">
        <v>0</v>
      </c>
      <c r="XE38" s="24" t="n">
        <v>0.210724428316972</v>
      </c>
      <c r="XF38" s="24" t="n">
        <v>0.783574558169512</v>
      </c>
      <c r="XG38" s="24" t="n">
        <v>0.489153766337453</v>
      </c>
      <c r="XH38" s="24" t="n">
        <v>0.505145220149034</v>
      </c>
      <c r="XI38" s="24" t="n">
        <v>0.664117969424348</v>
      </c>
      <c r="XJ38" s="24" t="n">
        <v>0.145444944204744</v>
      </c>
      <c r="XK38" s="24" t="n">
        <v>0.0720826768898657</v>
      </c>
      <c r="XL38" s="24" t="n">
        <v>0.0241530575669842</v>
      </c>
      <c r="XM38" s="24" t="n">
        <v>0.010909163697571</v>
      </c>
      <c r="XN38" s="24" t="n">
        <v>0.0101797280108246</v>
      </c>
      <c r="XO38" s="24" t="n">
        <v>0.926544856893917</v>
      </c>
      <c r="XP38" s="24" t="n">
        <v>0.0268407276144865</v>
      </c>
      <c r="XQ38" s="24" t="n">
        <v>0.00306411265265183</v>
      </c>
      <c r="XR38" s="24" t="n">
        <v>0.00388898664783839</v>
      </c>
      <c r="XS38" s="24" t="n">
        <v>0.00366187954801738</v>
      </c>
      <c r="XT38" s="24" t="n">
        <v>0.000748961120923208</v>
      </c>
      <c r="XU38" s="24" t="n">
        <v>0.0096664511913967</v>
      </c>
      <c r="XV38" s="24" t="n">
        <v>0.000983205041822758</v>
      </c>
      <c r="XW38" s="24" t="n">
        <v>0.00428849388722209</v>
      </c>
      <c r="XX38" s="24" t="n">
        <v>0.0038449470327724</v>
      </c>
      <c r="XY38" t="n">
        <v>0.00753350707509742</v>
      </c>
      <c r="XZ38" t="n">
        <v>0.00122662409958547</v>
      </c>
      <c r="YA38" t="n">
        <v>0.0063347809780522</v>
      </c>
      <c r="YB38" s="24" t="n">
        <v>0.0782327287298057</v>
      </c>
      <c r="YC38" s="24" t="n">
        <v>0.0815537542078341</v>
      </c>
      <c r="YD38" s="24" t="n">
        <v>0.054378734769776</v>
      </c>
      <c r="YE38" s="24" t="n">
        <v>0.0260163701304221</v>
      </c>
      <c r="YF38" s="24" t="n">
        <v>0.207169097292739</v>
      </c>
      <c r="YG38" s="24" t="n">
        <v>0.783969840205184</v>
      </c>
      <c r="YH38" s="24" t="n">
        <v>0.489598418928613</v>
      </c>
      <c r="YI38" s="24" t="n">
        <v>0.501540518569323</v>
      </c>
      <c r="YJ38" s="24" t="n">
        <v>0.651699034272485</v>
      </c>
      <c r="YK38" s="24" t="n">
        <v>0.133940417088994</v>
      </c>
      <c r="YL38" s="24" t="n">
        <v>0.21188058920085</v>
      </c>
      <c r="YM38" s="24" t="n">
        <v>0.0355448637309519</v>
      </c>
      <c r="YN38" s="24" t="n">
        <v>0.0316332326827176</v>
      </c>
      <c r="YO38" s="24" t="n">
        <v>0.0114689831724311</v>
      </c>
      <c r="YP38" s="24" t="n">
        <v>0.784293480317958</v>
      </c>
      <c r="YQ38" s="24" t="n">
        <v>0.133233509614755</v>
      </c>
      <c r="YR38" s="24" t="n">
        <v>0.00648536865507875</v>
      </c>
      <c r="YS38" s="24" t="n">
        <v>0.00662094309958551</v>
      </c>
      <c r="YT38" s="24" t="n">
        <v>0.0102875251518775</v>
      </c>
      <c r="YU38" s="24" t="n">
        <v>0.00309041766764393</v>
      </c>
      <c r="YV38" s="24" t="n">
        <v>0.0178610780702668</v>
      </c>
      <c r="YW38" s="24" t="n">
        <v>0.00420381905919562</v>
      </c>
      <c r="YX38" s="24" t="n">
        <v>0.00920506407958767</v>
      </c>
      <c r="YY38" s="24" t="n">
        <v>0.00404037416952335</v>
      </c>
      <c r="YZ38" t="n">
        <v>0.00457747390602151</v>
      </c>
      <c r="ZA38" t="n">
        <v>0.00484640672441383</v>
      </c>
      <c r="ZB38" t="n">
        <v>0.00742860900290803</v>
      </c>
      <c r="ZC38" s="24" t="n">
        <v>0.224348315019967</v>
      </c>
      <c r="ZD38" s="24" t="n">
        <v>0.0843093828802936</v>
      </c>
      <c r="ZE38" s="24" t="n">
        <v>0.107674962533378</v>
      </c>
      <c r="ZF38" s="24" t="n">
        <v>0.0206081062319281</v>
      </c>
      <c r="ZG38" s="25" t="n">
        <v>3.14159265358979</v>
      </c>
    </row>
    <row r="39">
      <c r="A39" s="2" t="s">
        <v>1922</v>
      </c>
      <c r="B39" s="2" t="s">
        <v>1923</v>
      </c>
      <c r="C39" t="n">
        <v>38</v>
      </c>
      <c r="D39" t="b">
        <v>1</v>
      </c>
      <c r="E39" t="s">
        <v>17</v>
      </c>
      <c r="F39" s="33" t="n">
        <v>10130.6</v>
      </c>
      <c r="G39" t="n">
        <v>-77.578574</v>
      </c>
      <c r="H39" t="n">
        <v>43.206211</v>
      </c>
      <c r="I39" t="s">
        <v>721</v>
      </c>
      <c r="J39" t="s">
        <v>722</v>
      </c>
      <c r="K39" t="n">
        <v>1</v>
      </c>
      <c r="L39" t="n">
        <v>2</v>
      </c>
      <c r="M39" s="30" t="n">
        <v>0.821221027184172</v>
      </c>
      <c r="N39" s="30" t="n">
        <v>0.821499875481607</v>
      </c>
      <c r="O39" s="30" t="n">
        <v>0.944666746524961</v>
      </c>
      <c r="P39" s="30" t="n">
        <v>0.329746433836162</v>
      </c>
      <c r="Q39" s="30" t="n">
        <v>0.762958456998424</v>
      </c>
      <c r="R39" s="30" t="n">
        <v>0.747884892556442</v>
      </c>
      <c r="S39" s="30" t="n">
        <v>1.25459980197266</v>
      </c>
      <c r="T39" s="30" t="n">
        <v>1.42295415518375</v>
      </c>
      <c r="U39" s="30" t="n">
        <v>0.671768473392518</v>
      </c>
      <c r="V39" s="30" t="n">
        <v>0.551767606194822</v>
      </c>
      <c r="W39" s="30" t="n">
        <v>0.707230073086423</v>
      </c>
      <c r="X39" s="30" t="n">
        <v>1.18502662932155</v>
      </c>
      <c r="Y39" s="30" t="n">
        <v>0.0515856785733416</v>
      </c>
      <c r="Z39" s="30" t="n">
        <v>0</v>
      </c>
      <c r="AA39" s="30" t="n">
        <v>0</v>
      </c>
      <c r="AB39" s="30" t="n">
        <v>0.652674475812675</v>
      </c>
      <c r="AC39" s="30" t="n">
        <v>1.24015189491765</v>
      </c>
      <c r="AD39" s="30" t="n">
        <v>0.813048517322</v>
      </c>
      <c r="AE39" s="30" t="n">
        <v>0.99089859257245</v>
      </c>
      <c r="AF39" s="30" t="n">
        <v>0.979305761701305</v>
      </c>
      <c r="AG39" s="30" t="n">
        <v>0.77305319887771</v>
      </c>
      <c r="AH39" s="30" t="n">
        <v>0.767004711914615</v>
      </c>
      <c r="AI39" s="30" t="n">
        <v>1.26539138185298</v>
      </c>
      <c r="AJ39" s="30" t="n">
        <v>1.75498663812243</v>
      </c>
      <c r="AK39" s="30" t="n">
        <v>0</v>
      </c>
      <c r="AL39" s="30" t="n">
        <v>0.510138890547502</v>
      </c>
      <c r="AM39" s="30" t="n">
        <v>1.54203882585493</v>
      </c>
      <c r="AN39" s="30" t="n">
        <v>0.875480890677167</v>
      </c>
      <c r="AO39" s="30" t="n">
        <v>0.000176924416841127</v>
      </c>
      <c r="AP39" s="30" t="n">
        <v>0</v>
      </c>
      <c r="AQ39" s="30" t="n">
        <v>1.1004070673675</v>
      </c>
      <c r="AR39" s="30" t="n">
        <v>0.773739500432724</v>
      </c>
      <c r="AS39" s="30" t="n">
        <v>1.22716608707342</v>
      </c>
      <c r="AT39" s="30" t="n">
        <v>1.10984176787675</v>
      </c>
      <c r="AU39" s="30" t="n">
        <v>1.4446676263463</v>
      </c>
      <c r="AV39" s="30" t="n">
        <v>0</v>
      </c>
      <c r="AW39" s="30" t="n">
        <v>0.00973175799833371</v>
      </c>
      <c r="AX39" s="30" t="n">
        <v>1.06917846254969</v>
      </c>
      <c r="AY39" s="30" t="n">
        <v>0.336008102366667</v>
      </c>
      <c r="AZ39" s="30" t="n">
        <v>0.978445666500033</v>
      </c>
      <c r="BA39" s="30" t="n">
        <v>1.01699868238876</v>
      </c>
      <c r="BB39" s="30" t="n">
        <v>0.939530087168073</v>
      </c>
      <c r="BC39" s="30" t="n">
        <v>1.07669776377601</v>
      </c>
      <c r="BD39" s="30" t="n">
        <v>1.17663714699839</v>
      </c>
      <c r="BE39" s="30" t="n">
        <v>0.630364582715022</v>
      </c>
      <c r="BF39" s="30" t="n">
        <v>0.803532295835361</v>
      </c>
      <c r="BG39" s="30" t="n">
        <v>1.99814496821784</v>
      </c>
      <c r="BH39" s="30" t="n">
        <v>1.11364100923439</v>
      </c>
      <c r="BI39" s="30" t="n">
        <v>0.50549418792539</v>
      </c>
      <c r="BJ39" s="30" t="n">
        <v>1.05795486579859</v>
      </c>
      <c r="BK39" s="30" t="n">
        <v>0.436853583881469</v>
      </c>
      <c r="BL39" s="30" t="n">
        <v>0.546160660835612</v>
      </c>
      <c r="BM39" s="30" t="n">
        <v>4.74139998063331</v>
      </c>
      <c r="BN39" s="30" t="n">
        <v>0.342557868388383</v>
      </c>
      <c r="BO39" s="30" t="n">
        <v>3.08659409129277</v>
      </c>
      <c r="BP39" s="30" t="n">
        <v>1.85878759506852</v>
      </c>
      <c r="BQ39" s="30" t="n">
        <v>0.371420837364838</v>
      </c>
      <c r="BR39" s="30" t="n">
        <v>2.01424825908124</v>
      </c>
      <c r="BS39" s="30" t="n">
        <v>1.0019329261216</v>
      </c>
      <c r="BT39" s="30" t="n">
        <v>0.631188206241433</v>
      </c>
      <c r="BU39" s="30" t="n">
        <v>0.425564216062444</v>
      </c>
      <c r="BV39" s="30" t="n">
        <v>0.235484250159967</v>
      </c>
      <c r="BW39" s="30" t="n">
        <v>0.407454906617777</v>
      </c>
      <c r="BX39" s="30" t="n">
        <v>1.93414883789607</v>
      </c>
      <c r="BY39" s="30" t="n">
        <v>3.24018798323751</v>
      </c>
      <c r="BZ39" s="30" t="n">
        <v>19.2465119876626</v>
      </c>
      <c r="CA39" s="30" t="n">
        <v>0.839640656412374</v>
      </c>
      <c r="CB39" s="30" t="n">
        <v>0.88502207309576</v>
      </c>
      <c r="CC39" s="30" t="n">
        <v>1.03621763585164</v>
      </c>
      <c r="CD39" s="30" t="n">
        <v>0.220382859066858</v>
      </c>
      <c r="CE39" s="30" t="n">
        <v>0.681473201651478</v>
      </c>
      <c r="CF39" s="30" t="n">
        <v>0.705482006457555</v>
      </c>
      <c r="CG39" s="30" t="n">
        <v>1.31004813373019</v>
      </c>
      <c r="CH39" s="30" t="n">
        <v>1.44175528972042</v>
      </c>
      <c r="CI39" s="30" t="n">
        <v>0.626212748369815</v>
      </c>
      <c r="CJ39" s="30" t="n">
        <v>0.566211515747804</v>
      </c>
      <c r="CK39" s="30" t="n">
        <v>0.671415230471408</v>
      </c>
      <c r="CL39" s="30" t="n">
        <v>0.719711154253194</v>
      </c>
      <c r="CM39" s="30" t="n">
        <v>0.139274355396341</v>
      </c>
      <c r="CN39" s="30" t="n">
        <v>0</v>
      </c>
      <c r="CO39" s="30" t="n">
        <v>0</v>
      </c>
      <c r="CP39" s="30" t="n">
        <v>0.731283343275011</v>
      </c>
      <c r="CQ39" s="30" t="n">
        <v>1.35112880571752</v>
      </c>
      <c r="CR39" s="30" t="n">
        <v>0.919380155867158</v>
      </c>
      <c r="CS39" s="30" t="n">
        <v>0.987155167248265</v>
      </c>
      <c r="CT39" s="30" t="n">
        <v>0.742394952323491</v>
      </c>
      <c r="CU39" s="30" t="n">
        <v>0.417460591091729</v>
      </c>
      <c r="CV39" s="30" t="n">
        <v>7.81490507190794</v>
      </c>
      <c r="CW39" s="30" t="n">
        <v>0.68515318828163</v>
      </c>
      <c r="CX39" s="30" t="n">
        <v>0.96704323971824</v>
      </c>
      <c r="CY39" s="30" t="n">
        <v>0</v>
      </c>
      <c r="CZ39" s="30" t="n">
        <v>1.40688344403619</v>
      </c>
      <c r="DA39" s="30" t="n">
        <v>0.706593627129017</v>
      </c>
      <c r="DB39" s="30" t="n">
        <v>0.419199485053939</v>
      </c>
      <c r="DC39" s="30" t="n">
        <v>0.00851032509492886</v>
      </c>
      <c r="DD39" s="30" t="n">
        <v>0</v>
      </c>
      <c r="DE39" s="30" t="n">
        <v>1.21798134104431</v>
      </c>
      <c r="DF39" s="30" t="n">
        <v>0.868378305977792</v>
      </c>
      <c r="DG39" s="30" t="n">
        <v>1.29788186116799</v>
      </c>
      <c r="DH39" s="30" t="n">
        <v>1.04527752984228</v>
      </c>
      <c r="DI39" s="30" t="n">
        <v>1.47031641665427</v>
      </c>
      <c r="DJ39" s="30" t="n">
        <v>0</v>
      </c>
      <c r="DK39" s="30" t="n">
        <v>0.473351955515078</v>
      </c>
      <c r="DL39" s="30" t="n">
        <v>1.17086308896518</v>
      </c>
      <c r="DM39" s="30" t="n">
        <v>0.584846591554427</v>
      </c>
      <c r="DN39" s="30" t="n">
        <v>1.05590917921812</v>
      </c>
      <c r="DO39" s="30" t="n">
        <v>1.02190433687564</v>
      </c>
      <c r="DP39" s="30" t="n">
        <v>0.969645892092556</v>
      </c>
      <c r="DQ39" s="30" t="n">
        <v>1.08482092996319</v>
      </c>
      <c r="DR39" s="30" t="n">
        <v>1.39058210827887</v>
      </c>
      <c r="DS39" s="30" t="n">
        <v>0.635945516267654</v>
      </c>
      <c r="DT39" s="30" t="n">
        <v>0.587125882564897</v>
      </c>
      <c r="DU39" s="30" t="n">
        <v>0.829113080348995</v>
      </c>
      <c r="DV39" s="30" t="n">
        <v>0.712178468406158</v>
      </c>
      <c r="DW39" s="30" t="n">
        <v>0.315792242882519</v>
      </c>
      <c r="DX39" s="30" t="n">
        <v>1.18317517551528</v>
      </c>
      <c r="DY39" s="30" t="n">
        <v>0.426428812648262</v>
      </c>
      <c r="DZ39" s="30" t="n">
        <v>0.254786026605237</v>
      </c>
      <c r="EA39" s="30" t="n">
        <v>1.56026901083576</v>
      </c>
      <c r="EB39" s="30" t="n">
        <v>0.114518113822665</v>
      </c>
      <c r="EC39" s="30" t="n">
        <v>2.05808034629829</v>
      </c>
      <c r="ED39" s="30" t="n">
        <v>0.855406229768199</v>
      </c>
      <c r="EE39" s="30" t="n">
        <v>1.29372234574964</v>
      </c>
      <c r="EF39" s="30" t="n">
        <v>2.06747272216598</v>
      </c>
      <c r="EG39" s="30" t="n">
        <v>0.621514919767904</v>
      </c>
      <c r="EH39" s="30" t="n">
        <v>0.225222142441787</v>
      </c>
      <c r="EI39" s="30" t="n">
        <v>0.531240758755535</v>
      </c>
      <c r="EJ39" s="30" t="n">
        <v>0.147681936002142</v>
      </c>
      <c r="EK39" s="30" t="n">
        <v>0.432913420250788</v>
      </c>
      <c r="EL39" s="30" t="n">
        <v>0.980390867340247</v>
      </c>
      <c r="EM39" s="30" t="n">
        <v>2.75217457470436</v>
      </c>
      <c r="EN39" s="30" t="n">
        <v>17.4742228528143</v>
      </c>
      <c r="EO39" s="32" t="n">
        <v>1.11153184395523</v>
      </c>
      <c r="EP39" s="32" t="n">
        <v>1.38239639677555</v>
      </c>
      <c r="EQ39" s="32" t="n">
        <v>0.284613116034409</v>
      </c>
      <c r="ER39" s="32" t="n">
        <v>0.0159369661957371</v>
      </c>
      <c r="ES39" s="32" t="n">
        <v>0.0417511444981941</v>
      </c>
      <c r="ET39" s="32" t="n">
        <v>0.0826990133964472</v>
      </c>
      <c r="EU39" s="32" t="n">
        <v>0.0669264283574176</v>
      </c>
      <c r="EV39" s="32" t="n">
        <v>0.258390160894673</v>
      </c>
      <c r="EW39" s="32" t="n">
        <v>0.270845981113059</v>
      </c>
      <c r="EX39" s="32" t="n">
        <v>0.0999063939177959</v>
      </c>
      <c r="EY39" s="32" t="n">
        <v>0.0863817313557165</v>
      </c>
      <c r="EZ39" s="32" t="n">
        <v>0.0597016718339159</v>
      </c>
      <c r="FA39" s="32" t="n">
        <v>0.000296133722424366</v>
      </c>
      <c r="FB39" s="32" t="n">
        <v>0</v>
      </c>
      <c r="FC39" s="32" t="n">
        <v>0</v>
      </c>
      <c r="FD39" s="32" t="n">
        <v>0.0245600502832064</v>
      </c>
      <c r="FE39" s="32" t="n">
        <v>0.729154018886941</v>
      </c>
      <c r="FF39" s="32" t="n">
        <v>1.07333110653447</v>
      </c>
      <c r="FG39" s="32" t="n">
        <v>1.31723535442235</v>
      </c>
      <c r="FH39" s="32" t="n">
        <v>0.0844312951269799</v>
      </c>
      <c r="FI39" s="24" t="n">
        <v>4433.2</v>
      </c>
      <c r="FJ39" s="32" t="n">
        <v>0.459992445213351</v>
      </c>
      <c r="FK39" s="32" t="n">
        <v>0.540007554786649</v>
      </c>
      <c r="FL39" s="34" t="n">
        <v>38369.5235916701</v>
      </c>
      <c r="FM39" s="32" t="n">
        <v>0.766813292387985</v>
      </c>
      <c r="FN39" s="32" t="n">
        <v>0.202703705478804</v>
      </c>
      <c r="FO39" s="32" t="n">
        <v>0.797296294521196</v>
      </c>
      <c r="FP39" s="32" t="n">
        <v>0.170252896283508</v>
      </c>
      <c r="FQ39" s="32" t="n">
        <v>0.0710237906099904</v>
      </c>
      <c r="FR39" s="32" t="n">
        <v>0.0352280651701279</v>
      </c>
      <c r="FS39" s="32" t="n">
        <v>0.00579750433507802</v>
      </c>
      <c r="FT39" s="32" t="n">
        <v>0.829747103716492</v>
      </c>
      <c r="FU39" s="32" t="n">
        <v>0.058203536168312</v>
      </c>
      <c r="FV39" s="32" t="n">
        <v>0.00354205323042038</v>
      </c>
      <c r="FW39" s="32" t="n">
        <v>0.031392539484149</v>
      </c>
      <c r="FX39" s="32" t="n">
        <v>0.00352407268701904</v>
      </c>
      <c r="FY39" s="32" t="n">
        <v>0.00953886491257654</v>
      </c>
      <c r="FZ39" s="32" t="n">
        <v>0.0331999503515624</v>
      </c>
      <c r="GA39" s="32" t="n">
        <v>0.0015613859950967</v>
      </c>
      <c r="GB39" s="32" t="n">
        <v>0.0185412842970407</v>
      </c>
      <c r="GC39" s="32" t="n">
        <v>0.00404818391429664</v>
      </c>
      <c r="GD39" t="n">
        <v>0.00288924754385868</v>
      </c>
      <c r="GE39" t="n">
        <v>0.00206245727839493</v>
      </c>
      <c r="GF39" t="n">
        <v>0.00174932042078138</v>
      </c>
      <c r="GG39" s="32" t="n">
        <v>0.0914118217463164</v>
      </c>
      <c r="GH39" s="32" t="n">
        <v>0.163066894921655</v>
      </c>
      <c r="GI39" s="32" t="n">
        <v>0.3488871196962</v>
      </c>
      <c r="GJ39" s="32" t="n">
        <v>0.396634163635829</v>
      </c>
      <c r="GK39" s="32" t="n">
        <v>0.15196084121094</v>
      </c>
      <c r="GL39" s="32" t="n">
        <v>0.151128025926527</v>
      </c>
      <c r="GM39" s="32" t="n">
        <v>7.10383476902788</v>
      </c>
      <c r="GN39" s="26" t="n">
        <v>11.4470812459504</v>
      </c>
      <c r="GO39" s="26" t="n">
        <v>9.30611828826936</v>
      </c>
      <c r="GP39" t="n">
        <v>0</v>
      </c>
      <c r="GQ39" t="n">
        <v>1</v>
      </c>
      <c r="GR39" s="32" t="n">
        <v>0.118527606256991</v>
      </c>
      <c r="GS39" s="32" t="n">
        <v>0.0283560990147025</v>
      </c>
      <c r="GT39" t="n">
        <v>0</v>
      </c>
      <c r="GU39" s="32" t="n">
        <v>0</v>
      </c>
      <c r="GV39" s="32" t="n">
        <v>0.000551695028167973</v>
      </c>
      <c r="GW39" s="26" t="n">
        <v>6.86820710571473</v>
      </c>
      <c r="GX39" s="25" t="n">
        <v>61.2855515861647</v>
      </c>
      <c r="GY39" s="25" t="n">
        <v>7.68429668908636</v>
      </c>
      <c r="GZ39" s="27" t="n">
        <v>0.147709841181147</v>
      </c>
      <c r="HA39" s="24" t="n">
        <v>3537.81707099386</v>
      </c>
      <c r="HB39" s="24" t="n">
        <v>2134843.40547197</v>
      </c>
      <c r="HC39" s="32" t="n">
        <v>0.52102991062298</v>
      </c>
      <c r="HD39" s="26" t="n">
        <v>0</v>
      </c>
      <c r="HE39" s="26" t="n">
        <v>0.290951602778794</v>
      </c>
      <c r="HF39" s="25" t="n">
        <v>5.45145849184858</v>
      </c>
      <c r="HG39" s="25" t="n">
        <v>3.18495969034917</v>
      </c>
      <c r="HH39" s="24" t="n">
        <v>124.187175347582</v>
      </c>
      <c r="HI39" s="25" t="n">
        <v>0</v>
      </c>
      <c r="HJ39" s="24" t="n">
        <v>2.1</v>
      </c>
      <c r="HK39" s="24" t="n">
        <v>7.3</v>
      </c>
      <c r="HL39" s="24" t="n">
        <v>0</v>
      </c>
      <c r="HM39" t="n">
        <v>0</v>
      </c>
      <c r="HN39" t="n">
        <v>1</v>
      </c>
      <c r="HO39" t="n">
        <v>1</v>
      </c>
      <c r="HP39" t="n">
        <v>1</v>
      </c>
      <c r="HQ39" t="n">
        <v>1</v>
      </c>
      <c r="HR39" s="24" t="n">
        <v>0</v>
      </c>
      <c r="HS39" s="24" t="n">
        <v>0.3</v>
      </c>
      <c r="HT39" s="24" t="n">
        <v>4.8</v>
      </c>
      <c r="HU39" s="24" t="n">
        <v>0</v>
      </c>
      <c r="HV39" s="24" t="n">
        <v>0.4</v>
      </c>
      <c r="HW39" s="24" t="n">
        <v>0</v>
      </c>
      <c r="HX39" s="24" t="n">
        <v>1</v>
      </c>
      <c r="HY39" s="24" t="n">
        <v>1</v>
      </c>
      <c r="HZ39" s="25" t="n">
        <v>1</v>
      </c>
      <c r="IA39" s="29" t="n">
        <v>0.0509786419570446</v>
      </c>
      <c r="IB39" s="29" t="n">
        <v>0.742493007686261</v>
      </c>
      <c r="IC39" s="31" t="n">
        <v>47</v>
      </c>
      <c r="ID39" s="31" t="n">
        <v>37</v>
      </c>
      <c r="IE39" s="31" t="n">
        <v>53</v>
      </c>
      <c r="IF39" s="31" t="n">
        <v>61</v>
      </c>
      <c r="IG39" s="31" t="n">
        <v>55</v>
      </c>
      <c r="IH39" s="31" t="n">
        <v>53</v>
      </c>
      <c r="II39" s="31" t="n">
        <v>68</v>
      </c>
      <c r="IJ39" s="31" t="n">
        <v>80</v>
      </c>
      <c r="IK39" s="31" t="n">
        <v>44</v>
      </c>
      <c r="IL39" s="31" t="n">
        <v>55</v>
      </c>
      <c r="IM39" s="31" t="n">
        <v>68</v>
      </c>
      <c r="IN39" s="31" t="n">
        <v>77</v>
      </c>
      <c r="IO39" s="31" t="n">
        <v>83</v>
      </c>
      <c r="IP39" s="31" t="n">
        <v>0</v>
      </c>
      <c r="IQ39" s="31" t="n">
        <v>0</v>
      </c>
      <c r="IR39" s="31" t="n">
        <v>53</v>
      </c>
      <c r="IS39" s="31" t="n">
        <v>56</v>
      </c>
      <c r="IT39" s="31" t="n">
        <v>64</v>
      </c>
      <c r="IU39" s="31" t="n">
        <v>12</v>
      </c>
      <c r="IV39" s="31" t="n">
        <v>78</v>
      </c>
      <c r="IW39" s="31" t="n">
        <v>81</v>
      </c>
      <c r="IX39" s="31" t="n">
        <v>95</v>
      </c>
      <c r="IY39" s="32" t="n">
        <v>63</v>
      </c>
      <c r="IZ39" s="32" t="n">
        <v>20</v>
      </c>
      <c r="JA39" s="31" t="n">
        <v>0</v>
      </c>
      <c r="JB39" s="31" t="n">
        <v>31</v>
      </c>
      <c r="JC39" s="31" t="n">
        <v>16</v>
      </c>
      <c r="JD39" s="31" t="n">
        <v>54</v>
      </c>
      <c r="JE39" s="31" t="n">
        <v>51</v>
      </c>
      <c r="JF39" s="31" t="n">
        <v>46</v>
      </c>
      <c r="JG39" s="31" t="n">
        <v>81</v>
      </c>
      <c r="JH39" s="31" t="n">
        <v>73</v>
      </c>
      <c r="JI39" s="31" t="n">
        <v>76</v>
      </c>
      <c r="JJ39" s="31" t="n">
        <v>0</v>
      </c>
      <c r="JK39" s="31" t="n">
        <v>51</v>
      </c>
      <c r="JL39" s="31" t="n">
        <v>80</v>
      </c>
      <c r="JM39" s="31" t="n">
        <v>71</v>
      </c>
      <c r="JN39" s="31" t="n">
        <v>57</v>
      </c>
      <c r="JO39" s="31" t="n">
        <v>0</v>
      </c>
      <c r="JP39" s="31" t="n">
        <v>49</v>
      </c>
      <c r="JQ39" s="31" t="n">
        <v>46</v>
      </c>
      <c r="JR39" s="31" t="n">
        <v>59</v>
      </c>
      <c r="JS39" s="31" t="n">
        <v>51</v>
      </c>
      <c r="JT39" s="31" t="n">
        <v>50</v>
      </c>
      <c r="JU39" s="31" t="n">
        <v>50</v>
      </c>
      <c r="JV39" s="31" t="n">
        <v>70</v>
      </c>
      <c r="JW39" s="31" t="n">
        <v>80</v>
      </c>
      <c r="JX39" s="31" t="n">
        <v>43</v>
      </c>
      <c r="JY39" s="31" t="n">
        <v>51</v>
      </c>
      <c r="JZ39" s="31" t="n">
        <v>67</v>
      </c>
      <c r="KA39" s="31" t="n">
        <v>66</v>
      </c>
      <c r="KB39" s="31" t="n">
        <v>91</v>
      </c>
      <c r="KC39" s="31" t="n">
        <v>0</v>
      </c>
      <c r="KD39" s="31" t="n">
        <v>0</v>
      </c>
      <c r="KE39" s="31" t="n">
        <v>58</v>
      </c>
      <c r="KF39" s="31" t="n">
        <v>59</v>
      </c>
      <c r="KG39" s="31" t="n">
        <v>73</v>
      </c>
      <c r="KH39" s="31" t="n">
        <v>25</v>
      </c>
      <c r="KI39" s="31" t="n">
        <v>89</v>
      </c>
      <c r="KJ39" s="31" t="n">
        <v>66</v>
      </c>
      <c r="KK39" s="31" t="n">
        <v>97</v>
      </c>
      <c r="KL39" s="32" t="n">
        <v>67</v>
      </c>
      <c r="KM39" s="32" t="n">
        <v>39</v>
      </c>
      <c r="KN39" s="31" t="n">
        <v>0</v>
      </c>
      <c r="KO39" s="31" t="n">
        <v>50</v>
      </c>
      <c r="KP39" s="31" t="n">
        <v>20</v>
      </c>
      <c r="KQ39" s="31" t="n">
        <v>34</v>
      </c>
      <c r="KR39" s="31" t="n">
        <v>38</v>
      </c>
      <c r="KS39" s="31" t="n">
        <v>33</v>
      </c>
      <c r="KT39" s="31" t="n">
        <v>98</v>
      </c>
      <c r="KU39" s="31" t="n">
        <v>44</v>
      </c>
      <c r="KV39" s="31" t="n">
        <v>45</v>
      </c>
      <c r="KW39" s="31" t="n">
        <v>0</v>
      </c>
      <c r="KX39" s="31" t="n">
        <v>78</v>
      </c>
      <c r="KY39" s="31" t="n">
        <v>53</v>
      </c>
      <c r="KZ39" s="31" t="n">
        <v>51</v>
      </c>
      <c r="LA39" s="31" t="n">
        <v>52</v>
      </c>
      <c r="LB39" s="31" t="n">
        <v>0</v>
      </c>
      <c r="LC39" s="32" t="n">
        <v>1.3535111829351</v>
      </c>
      <c r="LD39" s="32" t="n">
        <v>1.68277127974623</v>
      </c>
      <c r="LE39" s="32" t="n">
        <v>0.301284148173293</v>
      </c>
      <c r="LF39" s="32" t="n">
        <v>0.0483309736221606</v>
      </c>
      <c r="LG39" s="32" t="n">
        <v>0.0547226970423114</v>
      </c>
      <c r="LH39" s="32" t="n">
        <v>0.110577194725465</v>
      </c>
      <c r="LI39" s="32" t="n">
        <v>0.0533448421179297</v>
      </c>
      <c r="LJ39" s="32" t="n">
        <v>0.181587129812561</v>
      </c>
      <c r="LK39" s="32" t="n">
        <v>0.403183525039887</v>
      </c>
      <c r="LL39" s="32" t="n">
        <v>0.181066073463037</v>
      </c>
      <c r="LM39" s="32" t="n">
        <v>0.122140919402279</v>
      </c>
      <c r="LN39" s="32" t="n">
        <v>0.0503800255257522</v>
      </c>
      <c r="LO39" s="32" t="n">
        <v>0.00574061892010085</v>
      </c>
      <c r="LP39" s="32" t="n">
        <v>0.00152549965025377</v>
      </c>
      <c r="LQ39" s="32" t="n">
        <v>0.00470052634283873</v>
      </c>
      <c r="LR39" s="32" t="n">
        <v>0.037629861735631</v>
      </c>
      <c r="LS39" s="32" t="n">
        <v>0.58795541245805</v>
      </c>
      <c r="LT39" s="32" t="n">
        <v>0.138095115632504</v>
      </c>
      <c r="LU39" s="32" t="n">
        <v>0.195321585419907</v>
      </c>
      <c r="LV39" s="32" t="n">
        <v>5.78881281340596</v>
      </c>
      <c r="LW39" s="24" t="n">
        <v>10.3141561051986</v>
      </c>
      <c r="LX39" s="25" t="n">
        <v>6.44170196559701</v>
      </c>
      <c r="LY39" s="32" t="n">
        <v>0.1108585801236</v>
      </c>
      <c r="LZ39" s="32" t="n">
        <v>0.0843911168063412</v>
      </c>
      <c r="MA39" s="24" t="n">
        <v>0.0933574352609794</v>
      </c>
      <c r="MB39" s="24" t="n">
        <v>0.056690171319759</v>
      </c>
      <c r="MC39" s="26" t="n">
        <v>8.44747510067059</v>
      </c>
      <c r="MD39" s="25" t="n">
        <v>61.8484596158954</v>
      </c>
      <c r="ME39" s="25" t="n">
        <v>7.8466777074167</v>
      </c>
      <c r="MF39" s="27" t="n">
        <v>0.19107331991587</v>
      </c>
      <c r="MG39" s="24" t="n">
        <v>4612.51021804374</v>
      </c>
      <c r="MH39" s="24" t="n">
        <v>1687101.26849909</v>
      </c>
      <c r="MI39" s="32" t="n">
        <v>0.296885400324417</v>
      </c>
      <c r="MJ39" s="26" t="n">
        <v>0.394711599823219</v>
      </c>
      <c r="MK39" s="26" t="n">
        <v>0.570338016116616</v>
      </c>
      <c r="ML39" s="25" t="n">
        <v>3.53522777795573</v>
      </c>
      <c r="MM39" s="25" t="n">
        <v>3.63795455076772</v>
      </c>
      <c r="MN39" s="24" t="n">
        <v>701922.196861603</v>
      </c>
      <c r="MO39" s="25" t="n">
        <v>2.03948109045971</v>
      </c>
      <c r="MP39" s="32" t="n">
        <v>1.27832198016782</v>
      </c>
      <c r="MQ39" s="32" t="n">
        <v>1.4883644086014</v>
      </c>
      <c r="MR39" s="32" t="n">
        <v>0.274665385134554</v>
      </c>
      <c r="MS39" s="32" t="n">
        <v>0.0723149080795902</v>
      </c>
      <c r="MT39" s="32" t="n">
        <v>0.0612660107499673</v>
      </c>
      <c r="MU39" s="32" t="n">
        <v>0.11722341978884</v>
      </c>
      <c r="MV39" s="32" t="n">
        <v>0.0510869995034866</v>
      </c>
      <c r="MW39" s="32" t="n">
        <v>0.179219152332557</v>
      </c>
      <c r="MX39" s="32" t="n">
        <v>0.432514320122254</v>
      </c>
      <c r="MY39" s="32" t="n">
        <v>0.176447124685989</v>
      </c>
      <c r="MZ39" s="32" t="n">
        <v>0.128656198780399</v>
      </c>
      <c r="NA39" s="32" t="n">
        <v>0.0829522670047613</v>
      </c>
      <c r="NB39" s="32" t="n">
        <v>0.00212626166232571</v>
      </c>
      <c r="NC39" s="32" t="n">
        <v>0.000319991539148535</v>
      </c>
      <c r="ND39" s="32" t="n">
        <v>0.00842761429043872</v>
      </c>
      <c r="NE39" s="32" t="n">
        <v>0.0335848621591948</v>
      </c>
      <c r="NF39" s="32" t="n">
        <v>0.539662847688102</v>
      </c>
      <c r="NG39" s="32" t="n">
        <v>0.124764506721136</v>
      </c>
      <c r="NH39" s="32" t="n">
        <v>0.17403477825987</v>
      </c>
      <c r="NI39" s="32" t="n">
        <v>5.47340631036708</v>
      </c>
      <c r="NJ39" s="25" t="n">
        <v>10.9512363168063</v>
      </c>
      <c r="NK39" s="25" t="n">
        <v>6.32933032839667</v>
      </c>
      <c r="NL39" s="32" t="n">
        <v>0.101230970020369</v>
      </c>
      <c r="NM39" s="32" t="n">
        <v>0.0484846785878269</v>
      </c>
      <c r="NN39" s="24" t="n">
        <v>0.000166814843448009</v>
      </c>
      <c r="NO39" s="24" t="n">
        <v>0.00116550702229094</v>
      </c>
      <c r="NP39" s="26" t="n">
        <v>7.47047569156705</v>
      </c>
      <c r="NQ39" s="25" t="n">
        <v>62.0829973032514</v>
      </c>
      <c r="NR39" s="25" t="n">
        <v>10.3506855280153</v>
      </c>
      <c r="NS39" s="27" t="n">
        <v>0.353829425658747</v>
      </c>
      <c r="NT39" s="24" t="n">
        <v>452.701221376465</v>
      </c>
      <c r="NU39" s="24" t="n">
        <v>3115862.90771874</v>
      </c>
      <c r="NV39" s="32" t="n">
        <v>0.538786570468957</v>
      </c>
      <c r="NW39" s="26" t="n">
        <v>0.836860703274418</v>
      </c>
      <c r="NX39" s="26" t="n">
        <v>0.206805762063762</v>
      </c>
      <c r="NY39" s="25" t="n">
        <v>7.71512547317837</v>
      </c>
      <c r="NZ39" s="25" t="n">
        <v>7.59771851804485</v>
      </c>
      <c r="OA39" s="24" t="n">
        <v>14592.530128089</v>
      </c>
      <c r="OB39" s="26" t="n">
        <v>4.79451005695945</v>
      </c>
      <c r="OC39" s="24" t="n">
        <v>2818.9</v>
      </c>
      <c r="OD39" s="24" t="n">
        <v>70.7</v>
      </c>
      <c r="OE39" s="24" t="n">
        <v>197.4</v>
      </c>
      <c r="OF39" s="24" t="n">
        <v>626.4</v>
      </c>
      <c r="OG39" s="24" t="n">
        <v>678</v>
      </c>
      <c r="OH39" s="24" t="n">
        <v>2617.6</v>
      </c>
      <c r="OI39" s="24" t="n">
        <v>2743.8</v>
      </c>
      <c r="OJ39" s="24" t="n">
        <v>1012.1</v>
      </c>
      <c r="OK39" s="24" t="n">
        <v>875.1</v>
      </c>
      <c r="OL39" s="24" t="n">
        <v>604.8</v>
      </c>
      <c r="OM39" s="24" t="n">
        <v>3</v>
      </c>
      <c r="ON39" s="24" t="n">
        <v>0</v>
      </c>
      <c r="OO39" s="24" t="n">
        <v>0</v>
      </c>
      <c r="OP39" s="24" t="n">
        <v>248.8</v>
      </c>
      <c r="OQ39" s="24" t="n">
        <v>7386.7</v>
      </c>
      <c r="OR39" s="24" t="n">
        <v>898.1</v>
      </c>
      <c r="OS39" s="24" t="n">
        <v>604.8</v>
      </c>
      <c r="OT39" s="24" t="n">
        <v>3</v>
      </c>
      <c r="OU39" s="24" t="n">
        <v>0</v>
      </c>
      <c r="OV39" s="24" t="n">
        <v>266.1</v>
      </c>
      <c r="OW39" s="24" t="n">
        <v>636.4</v>
      </c>
      <c r="OX39" s="24" t="n">
        <v>7722.1</v>
      </c>
      <c r="OY39" s="24" t="n">
        <v>7386.7</v>
      </c>
      <c r="OZ39" s="24" t="n">
        <v>7574.1</v>
      </c>
      <c r="PA39" s="24" t="n">
        <v>4433.2</v>
      </c>
      <c r="PB39" s="24" t="n">
        <v>8335.4</v>
      </c>
      <c r="PC39" s="24" t="n">
        <v>4727.4</v>
      </c>
      <c r="PD39" s="24" t="n">
        <v>2410.9</v>
      </c>
      <c r="PE39" s="24" t="n">
        <v>4627.3</v>
      </c>
      <c r="PF39" s="24" t="n">
        <v>9904.2</v>
      </c>
      <c r="PG39" s="24" t="n">
        <v>4433.2</v>
      </c>
      <c r="PH39" s="24" t="n">
        <v>3399.4</v>
      </c>
      <c r="PI39" s="24" t="n">
        <v>4433.2</v>
      </c>
      <c r="PJ39" s="24" t="n">
        <v>374.3</v>
      </c>
      <c r="PK39" s="24" t="n">
        <v>5470.6</v>
      </c>
      <c r="PL39" s="24" t="n">
        <v>4660</v>
      </c>
      <c r="PM39" s="24" t="n">
        <v>8077.1</v>
      </c>
      <c r="PN39" s="24" t="n">
        <v>2053.5</v>
      </c>
      <c r="PO39" s="24" t="n">
        <v>5283.1</v>
      </c>
      <c r="PP39" s="24" t="n">
        <v>2203.9</v>
      </c>
      <c r="PQ39" s="24" t="n">
        <v>1093.2</v>
      </c>
      <c r="PR39" s="24" t="n">
        <v>179.9</v>
      </c>
      <c r="PS39" s="24" t="n">
        <v>31030.9</v>
      </c>
      <c r="PT39" s="24" t="n">
        <v>15</v>
      </c>
      <c r="PU39" s="24" t="n">
        <v>1806.1</v>
      </c>
      <c r="PV39" t="n">
        <v>25747.8</v>
      </c>
      <c r="PW39" t="n">
        <v>109.9</v>
      </c>
      <c r="PX39" t="n">
        <v>89.7</v>
      </c>
      <c r="PY39" t="n">
        <v>974.1</v>
      </c>
      <c r="PZ39" t="n">
        <v>1030.2</v>
      </c>
      <c r="QA39" t="n">
        <v>296</v>
      </c>
      <c r="QB39" t="n">
        <v>109.4</v>
      </c>
      <c r="QC39" t="n">
        <v>48.5</v>
      </c>
      <c r="QD39" t="n">
        <v>64</v>
      </c>
      <c r="QE39" t="n">
        <v>575.4</v>
      </c>
      <c r="QF39" t="n">
        <v>125.6</v>
      </c>
      <c r="QG39" t="n">
        <v>54.3</v>
      </c>
      <c r="QH39" s="24" t="n">
        <v>6.5</v>
      </c>
      <c r="QI39" s="24" t="n">
        <v>11.5</v>
      </c>
      <c r="QJ39" s="24" t="n">
        <v>24.6</v>
      </c>
      <c r="QK39" s="24" t="n">
        <v>28</v>
      </c>
      <c r="QL39" s="31" t="n">
        <v>24</v>
      </c>
      <c r="QM39" s="31" t="n">
        <v>58</v>
      </c>
      <c r="QN39" s="31" t="n">
        <v>58</v>
      </c>
      <c r="QO39" s="31" t="n">
        <v>52</v>
      </c>
      <c r="QP39" s="31" t="n">
        <v>73</v>
      </c>
      <c r="QQ39" s="31" t="n">
        <v>66</v>
      </c>
      <c r="QR39" s="31" t="n">
        <v>68</v>
      </c>
      <c r="QS39" s="31" t="n">
        <v>0</v>
      </c>
      <c r="QT39" s="31" t="n">
        <v>56</v>
      </c>
      <c r="QU39" s="31" t="n">
        <v>69</v>
      </c>
      <c r="QV39" s="31" t="n">
        <v>67</v>
      </c>
      <c r="QW39" s="31" t="n">
        <v>59</v>
      </c>
      <c r="QX39" s="31" t="n">
        <v>0</v>
      </c>
      <c r="QY39" s="31" t="n">
        <v>16</v>
      </c>
      <c r="QZ39" s="31" t="n">
        <v>53</v>
      </c>
      <c r="RA39" s="31" t="n">
        <v>54</v>
      </c>
      <c r="RB39" s="31" t="n">
        <v>47</v>
      </c>
      <c r="RC39" s="31" t="n">
        <v>73</v>
      </c>
      <c r="RD39" s="31" t="n">
        <v>69</v>
      </c>
      <c r="RE39" s="31" t="n">
        <v>64</v>
      </c>
      <c r="RF39" s="31" t="n">
        <v>0</v>
      </c>
      <c r="RG39" s="31" t="n">
        <v>51</v>
      </c>
      <c r="RH39" s="31" t="n">
        <v>72</v>
      </c>
      <c r="RI39" s="31" t="n">
        <v>64</v>
      </c>
      <c r="RJ39" s="31" t="n">
        <v>54</v>
      </c>
      <c r="RK39" s="31" t="n">
        <v>0</v>
      </c>
      <c r="RL39" s="31" t="n">
        <v>33</v>
      </c>
      <c r="RM39" s="31" t="n">
        <v>44</v>
      </c>
      <c r="RN39" s="31" t="n">
        <v>47</v>
      </c>
      <c r="RO39" s="31" t="n">
        <v>42</v>
      </c>
      <c r="RP39" s="31" t="n">
        <v>73</v>
      </c>
      <c r="RQ39" s="31" t="n">
        <v>50</v>
      </c>
      <c r="RR39" s="31" t="n">
        <v>49</v>
      </c>
      <c r="RS39" s="31" t="n">
        <v>0</v>
      </c>
      <c r="RT39" s="31" t="n">
        <v>77</v>
      </c>
      <c r="RU39" s="31" t="n">
        <v>54</v>
      </c>
      <c r="RV39" s="31" t="n">
        <v>54</v>
      </c>
      <c r="RW39" s="31" t="n">
        <v>56</v>
      </c>
      <c r="RX39" s="31" t="n">
        <v>0</v>
      </c>
      <c r="RY39" s="31" t="n">
        <v>23</v>
      </c>
      <c r="RZ39" s="31" t="n">
        <v>39</v>
      </c>
      <c r="SA39" s="31" t="n">
        <v>44</v>
      </c>
      <c r="SB39" s="31" t="n">
        <v>38</v>
      </c>
      <c r="SC39" s="31" t="n">
        <v>80</v>
      </c>
      <c r="SD39" s="31" t="n">
        <v>50</v>
      </c>
      <c r="SE39" s="31" t="n">
        <v>46</v>
      </c>
      <c r="SF39" s="31" t="n">
        <v>0</v>
      </c>
      <c r="SG39" s="31" t="n">
        <v>74</v>
      </c>
      <c r="SH39" s="31" t="n">
        <v>55</v>
      </c>
      <c r="SI39" s="31" t="n">
        <v>52</v>
      </c>
      <c r="SJ39" s="31" t="n">
        <v>55</v>
      </c>
      <c r="SK39" s="31" t="n">
        <v>0</v>
      </c>
      <c r="SL39" s="24" t="n">
        <v>17</v>
      </c>
      <c r="SM39" s="24" t="n">
        <v>157</v>
      </c>
      <c r="SN39" s="26" t="n">
        <v>1</v>
      </c>
      <c r="SO39" s="24" t="n">
        <v>1460</v>
      </c>
      <c r="SP39" s="24" t="n">
        <v>9608.3</v>
      </c>
      <c r="SQ39" s="24" t="n">
        <v>9608.3</v>
      </c>
      <c r="SR39" s="25" t="n">
        <v>7461.7</v>
      </c>
      <c r="SS39" s="25" t="n">
        <v>8433109.8</v>
      </c>
      <c r="ST39" s="25" t="n">
        <v>0</v>
      </c>
      <c r="SU39" t="n">
        <v>273.3</v>
      </c>
      <c r="SV39" s="32" t="n">
        <v>0.0886520898943033</v>
      </c>
      <c r="SW39" s="32" t="n">
        <v>0.0597016718339159</v>
      </c>
      <c r="SX39" s="32" t="n">
        <v>0.000296133722424366</v>
      </c>
      <c r="SY39" s="32" t="n">
        <v>0</v>
      </c>
      <c r="SZ39" s="32" t="n">
        <v>0.0262684371298066</v>
      </c>
      <c r="TA39" s="32" t="n">
        <v>0.0628199384601478</v>
      </c>
      <c r="TB39" s="32" t="n">
        <v>0.762261728959402</v>
      </c>
      <c r="TC39" s="27" t="n">
        <v>17.6651037354162</v>
      </c>
      <c r="TD39" s="27" t="n">
        <v>59.6599123523257</v>
      </c>
      <c r="TE39" s="27" t="n">
        <v>64.4081634554168</v>
      </c>
      <c r="TF39" s="27" t="n">
        <v>51.9130552120954</v>
      </c>
      <c r="TG39" s="27" t="n">
        <v>91.3597172204992</v>
      </c>
      <c r="TH39" s="27" t="n">
        <v>83.5783206442127</v>
      </c>
      <c r="TI39" s="27" t="n">
        <v>80.5476812349209</v>
      </c>
      <c r="TJ39" s="27" t="n">
        <v>0</v>
      </c>
      <c r="TK39" s="27" t="n">
        <v>57.3627880442344</v>
      </c>
      <c r="TL39" s="27" t="n">
        <v>90.2906952605179</v>
      </c>
      <c r="TM39" s="27" t="n">
        <v>80.0916686739359</v>
      </c>
      <c r="TN39" s="27" t="n">
        <v>63.1894676812467</v>
      </c>
      <c r="TO39" s="27" t="n">
        <v>0</v>
      </c>
      <c r="TP39" s="27" t="n">
        <v>21.81770232709</v>
      </c>
      <c r="TQ39" s="27" t="n">
        <v>36.4294276426769</v>
      </c>
      <c r="TR39" s="27" t="n">
        <v>44.6573146725374</v>
      </c>
      <c r="TS39" s="27" t="n">
        <v>35.1458477455514</v>
      </c>
      <c r="TT39" s="27" t="n">
        <v>105.246111155248</v>
      </c>
      <c r="TU39" s="27" t="n">
        <v>50.0188956742267</v>
      </c>
      <c r="TV39" s="27" t="n">
        <v>46.6723667167794</v>
      </c>
      <c r="TW39" s="27" t="n">
        <v>0</v>
      </c>
      <c r="TX39" s="27" t="n">
        <v>83.6903988675931</v>
      </c>
      <c r="TY39" s="27" t="n">
        <v>59.1570098357127</v>
      </c>
      <c r="TZ39" s="27" t="n">
        <v>56.7457746880051</v>
      </c>
      <c r="UA39" s="27" t="n">
        <v>55.9714182117281</v>
      </c>
      <c r="UB39" s="27" t="n">
        <v>0</v>
      </c>
      <c r="UC39" s="27" t="n">
        <v>21.885839203097</v>
      </c>
      <c r="UD39" s="27" t="n">
        <v>74.456739317089</v>
      </c>
      <c r="UE39" s="27" t="n">
        <v>75.9818909656524</v>
      </c>
      <c r="UF39" s="27" t="n">
        <v>64.3159377930001</v>
      </c>
      <c r="UG39" s="27" t="n">
        <v>112.979610381878</v>
      </c>
      <c r="UH39" s="27" t="n">
        <v>102.652683482678</v>
      </c>
      <c r="UI39" s="27" t="n">
        <v>100.649976396835</v>
      </c>
      <c r="UJ39" s="27" t="n">
        <v>0</v>
      </c>
      <c r="UK39" s="27" t="n">
        <v>70.8190721877099</v>
      </c>
      <c r="UL39" s="27" t="n">
        <v>111.122160412353</v>
      </c>
      <c r="UM39" s="27" t="n">
        <v>95.768773910605</v>
      </c>
      <c r="UN39" s="27" t="n">
        <v>78.6728383605169</v>
      </c>
      <c r="UO39" s="27" t="n">
        <v>0</v>
      </c>
      <c r="UP39" s="27" t="n">
        <v>26.7266724592663</v>
      </c>
      <c r="UQ39" s="27" t="n">
        <v>44.8795297923428</v>
      </c>
      <c r="UR39" s="27" t="n">
        <v>52.638945872989</v>
      </c>
      <c r="US39" s="27" t="n">
        <v>42.9840643455929</v>
      </c>
      <c r="UT39" s="27" t="n">
        <v>129.170289965711</v>
      </c>
      <c r="UU39" s="27" t="n">
        <v>60.5520651771477</v>
      </c>
      <c r="UV39" s="27" t="n">
        <v>58.3164018637142</v>
      </c>
      <c r="UW39" s="27" t="n">
        <v>0</v>
      </c>
      <c r="UX39" s="27" t="n">
        <v>102.331486702468</v>
      </c>
      <c r="UY39" s="27" t="n">
        <v>71.2737867005322</v>
      </c>
      <c r="UZ39" s="27" t="n">
        <v>66.8741421034807</v>
      </c>
      <c r="VA39" s="27" t="n">
        <v>68.6575604099464</v>
      </c>
      <c r="VB39" s="27" t="n">
        <v>0</v>
      </c>
      <c r="VC39" s="31" t="n">
        <v>47</v>
      </c>
      <c r="VD39" s="31" t="n">
        <v>53</v>
      </c>
      <c r="VE39" s="31" t="n">
        <v>29</v>
      </c>
      <c r="VF39" s="31" t="n">
        <v>71</v>
      </c>
      <c r="VG39" s="31" t="n">
        <v>55</v>
      </c>
      <c r="VH39" s="31" t="n">
        <v>45</v>
      </c>
      <c r="VI39" s="31" t="n">
        <v>58</v>
      </c>
      <c r="VJ39" s="31" t="n">
        <v>85</v>
      </c>
      <c r="VK39" s="31" t="n">
        <v>76</v>
      </c>
      <c r="VL39" s="31" t="n">
        <v>67</v>
      </c>
      <c r="VM39" s="31" t="n">
        <v>41</v>
      </c>
      <c r="VN39" s="31" t="n">
        <v>53</v>
      </c>
      <c r="VO39" s="31" t="n">
        <v>70</v>
      </c>
      <c r="VP39" s="31" t="n">
        <v>94</v>
      </c>
      <c r="VQ39" s="31" t="n">
        <v>70</v>
      </c>
      <c r="VR39" s="31" t="n">
        <v>91</v>
      </c>
      <c r="VS39" s="31" t="n">
        <v>83</v>
      </c>
      <c r="VT39" s="31" t="n">
        <v>78</v>
      </c>
      <c r="VU39" s="31" t="n">
        <v>86</v>
      </c>
      <c r="VV39" s="31" t="n">
        <v>83</v>
      </c>
      <c r="VW39" s="31" t="n">
        <v>69</v>
      </c>
      <c r="VX39" s="31" t="n">
        <v>72</v>
      </c>
      <c r="VY39" s="31" t="n">
        <v>65</v>
      </c>
      <c r="VZ39" s="31" t="n">
        <v>73</v>
      </c>
      <c r="WA39" s="31" t="n">
        <v>88</v>
      </c>
      <c r="WB39" s="31" t="n">
        <v>88</v>
      </c>
      <c r="WC39" s="31" t="n">
        <v>97</v>
      </c>
      <c r="WD39" s="31" t="n">
        <v>54</v>
      </c>
      <c r="WE39" s="31" t="n">
        <v>47</v>
      </c>
      <c r="WF39" s="31" t="n">
        <v>34</v>
      </c>
      <c r="WG39" s="31" t="n">
        <v>68</v>
      </c>
      <c r="WH39" s="31" t="n">
        <v>63</v>
      </c>
      <c r="WI39" s="31" t="n">
        <v>48</v>
      </c>
      <c r="WJ39" s="31" t="n">
        <v>40</v>
      </c>
      <c r="WK39" s="31" t="n">
        <v>59</v>
      </c>
      <c r="WL39" s="31" t="n">
        <v>67</v>
      </c>
      <c r="WM39" s="31" t="n">
        <v>49</v>
      </c>
      <c r="WN39" s="31" t="n">
        <v>60</v>
      </c>
      <c r="WO39" s="31" t="n">
        <v>45</v>
      </c>
      <c r="WP39" s="31" t="n">
        <v>50</v>
      </c>
      <c r="WQ39" s="31" t="n">
        <v>85</v>
      </c>
      <c r="WR39" s="31" t="n">
        <v>50</v>
      </c>
      <c r="WS39" s="31" t="n">
        <v>87</v>
      </c>
      <c r="WT39" s="31" t="n">
        <v>64</v>
      </c>
      <c r="WU39" s="31" t="n">
        <v>88</v>
      </c>
      <c r="WV39" s="31" t="n">
        <v>85</v>
      </c>
      <c r="WW39" s="31" t="n">
        <v>75</v>
      </c>
      <c r="WX39" s="31" t="n">
        <v>63</v>
      </c>
      <c r="WY39" s="31" t="n">
        <v>72</v>
      </c>
      <c r="WZ39" s="31" t="n">
        <v>48</v>
      </c>
      <c r="XA39" s="31" t="n">
        <v>72</v>
      </c>
      <c r="XB39" s="31" t="n">
        <v>77</v>
      </c>
      <c r="XC39" s="31" t="n">
        <v>85</v>
      </c>
      <c r="XD39" s="31" t="n">
        <v>97</v>
      </c>
      <c r="XE39" s="24" t="n">
        <v>0.191970776908012</v>
      </c>
      <c r="XF39" s="24" t="n">
        <v>0.780206390902341</v>
      </c>
      <c r="XG39" s="24" t="n">
        <v>0.474392197156282</v>
      </c>
      <c r="XH39" s="24" t="n">
        <v>0.497784970654073</v>
      </c>
      <c r="XI39" s="24" t="n">
        <v>0.551433308269061</v>
      </c>
      <c r="XJ39" s="24" t="n">
        <v>0.13276498216782</v>
      </c>
      <c r="XK39" s="24" t="n">
        <v>0.289976819859734</v>
      </c>
      <c r="XL39" s="24" t="n">
        <v>0.085662368973958</v>
      </c>
      <c r="XM39" s="24" t="n">
        <v>0.0494652207738991</v>
      </c>
      <c r="XN39" s="24" t="n">
        <v>0.0183586027388102</v>
      </c>
      <c r="XO39" s="24" t="n">
        <v>0.701288465890213</v>
      </c>
      <c r="XP39" s="24" t="n">
        <v>0.136490627373064</v>
      </c>
      <c r="XQ39" s="24" t="n">
        <v>0.0139020702101077</v>
      </c>
      <c r="XR39" s="24" t="n">
        <v>0.020119953204309</v>
      </c>
      <c r="XS39" s="24" t="n">
        <v>0.0307730591203778</v>
      </c>
      <c r="XT39" s="24" t="n">
        <v>0.00463483601586953</v>
      </c>
      <c r="XU39" s="24" t="n">
        <v>0.0388119108748589</v>
      </c>
      <c r="XV39" s="24" t="n">
        <v>0.00120689419969164</v>
      </c>
      <c r="XW39" s="24" t="n">
        <v>0.00896809137951575</v>
      </c>
      <c r="XX39" s="24" t="n">
        <v>0.00651341389488829</v>
      </c>
      <c r="XY39" t="n">
        <v>0.0128284346846823</v>
      </c>
      <c r="XZ39" t="n">
        <v>0.00388234005844424</v>
      </c>
      <c r="YA39" t="n">
        <v>0.011845188843922</v>
      </c>
      <c r="YB39" s="24" t="n">
        <v>0.211154973420231</v>
      </c>
      <c r="YC39" s="24" t="n">
        <v>0.166328451594054</v>
      </c>
      <c r="YD39" s="24" t="n">
        <v>0.126767801324405</v>
      </c>
      <c r="YE39" s="24" t="n">
        <v>0.0226982434055401</v>
      </c>
      <c r="YF39" s="24" t="n">
        <v>0.207169097292739</v>
      </c>
      <c r="YG39" s="24" t="n">
        <v>0.783969840205184</v>
      </c>
      <c r="YH39" s="24" t="n">
        <v>0.489598418928613</v>
      </c>
      <c r="YI39" s="24" t="n">
        <v>0.501540518569323</v>
      </c>
      <c r="YJ39" s="24" t="n">
        <v>0.651699034272485</v>
      </c>
      <c r="YK39" s="24" t="n">
        <v>0.133940417088994</v>
      </c>
      <c r="YL39" s="24" t="n">
        <v>0.21188058920085</v>
      </c>
      <c r="YM39" s="24" t="n">
        <v>0.0355448637309519</v>
      </c>
      <c r="YN39" s="24" t="n">
        <v>0.0316332326827176</v>
      </c>
      <c r="YO39" s="24" t="n">
        <v>0.0114689831724311</v>
      </c>
      <c r="YP39" s="24" t="n">
        <v>0.784293480317958</v>
      </c>
      <c r="YQ39" s="24" t="n">
        <v>0.133233509614755</v>
      </c>
      <c r="YR39" s="24" t="n">
        <v>0.00648536865507875</v>
      </c>
      <c r="YS39" s="24" t="n">
        <v>0.00662094309958551</v>
      </c>
      <c r="YT39" s="24" t="n">
        <v>0.0102875251518775</v>
      </c>
      <c r="YU39" s="24" t="n">
        <v>0.00309041766764393</v>
      </c>
      <c r="YV39" s="24" t="n">
        <v>0.0178610780702668</v>
      </c>
      <c r="YW39" s="24" t="n">
        <v>0.00420381905919562</v>
      </c>
      <c r="YX39" s="24" t="n">
        <v>0.00920506407958767</v>
      </c>
      <c r="YY39" s="24" t="n">
        <v>0.00404037416952335</v>
      </c>
      <c r="YZ39" t="n">
        <v>0.00457747390602151</v>
      </c>
      <c r="ZA39" t="n">
        <v>0.00484640672441383</v>
      </c>
      <c r="ZB39" t="n">
        <v>0.00742860900290803</v>
      </c>
      <c r="ZC39" s="24" t="n">
        <v>0.224348315019967</v>
      </c>
      <c r="ZD39" s="24" t="n">
        <v>0.0843093828802936</v>
      </c>
      <c r="ZE39" s="24" t="n">
        <v>0.107674962533378</v>
      </c>
      <c r="ZF39" s="24" t="n">
        <v>0.0206081062319281</v>
      </c>
      <c r="ZG39" s="25" t="n">
        <v>3.14159265358979</v>
      </c>
    </row>
    <row r="40">
      <c r="A40" s="2" t="s">
        <v>1922</v>
      </c>
      <c r="B40" s="2" t="s">
        <v>1923</v>
      </c>
      <c r="C40" t="n">
        <v>39</v>
      </c>
      <c r="D40" t="b">
        <v>1</v>
      </c>
      <c r="E40" t="s">
        <v>17</v>
      </c>
      <c r="F40" s="33" t="n">
        <v>10125.9</v>
      </c>
      <c r="G40" t="n">
        <v>-74.3845</v>
      </c>
      <c r="H40" t="n">
        <v>40.74596</v>
      </c>
      <c r="I40" t="s">
        <v>743</v>
      </c>
      <c r="J40" t="s">
        <v>744</v>
      </c>
      <c r="K40" t="n">
        <v>1</v>
      </c>
      <c r="L40" t="n">
        <v>2</v>
      </c>
      <c r="M40" s="30" t="n">
        <v>0.345112607283917</v>
      </c>
      <c r="N40" s="30" t="n">
        <v>0.45802870988521</v>
      </c>
      <c r="O40" s="30" t="n">
        <v>0.179735816495542</v>
      </c>
      <c r="P40" s="30" t="n">
        <v>0.262037556160598</v>
      </c>
      <c r="Q40" s="30" t="n">
        <v>1.00608515242484</v>
      </c>
      <c r="R40" s="30" t="n">
        <v>0.139637347400101</v>
      </c>
      <c r="S40" s="30" t="n">
        <v>1.29166754068336</v>
      </c>
      <c r="T40" s="30" t="n">
        <v>0.716733853551501</v>
      </c>
      <c r="U40" s="30" t="n">
        <v>0.5279856327637</v>
      </c>
      <c r="V40" s="30" t="n">
        <v>0.365142653775606</v>
      </c>
      <c r="W40" s="30" t="n">
        <v>0.12119431384956</v>
      </c>
      <c r="X40" s="30" t="n">
        <v>1.91644401092685</v>
      </c>
      <c r="Y40" s="30" t="n">
        <v>0</v>
      </c>
      <c r="Z40" s="30" t="n">
        <v>0</v>
      </c>
      <c r="AA40" s="30" t="n">
        <v>0.847475372643196</v>
      </c>
      <c r="AB40" s="30" t="n">
        <v>0.835062823582152</v>
      </c>
      <c r="AC40" s="30" t="n">
        <v>1.33874929073483</v>
      </c>
      <c r="AD40" s="30" t="n">
        <v>0.903578314110761</v>
      </c>
      <c r="AE40" s="30" t="n">
        <v>0.964760077090104</v>
      </c>
      <c r="AF40" s="30" t="n">
        <v>1.05367578626087</v>
      </c>
      <c r="AG40" s="30" t="n">
        <v>1.28085805665994</v>
      </c>
      <c r="AH40" s="30" t="n">
        <v>0.218986585527542</v>
      </c>
      <c r="AI40" s="30" t="n">
        <v>0.589190579942214</v>
      </c>
      <c r="AJ40" s="30" t="n">
        <v>1.96326414315534</v>
      </c>
      <c r="AK40" s="30" t="n">
        <v>0.589838672275836</v>
      </c>
      <c r="AL40" s="30" t="n">
        <v>0.162629269146144</v>
      </c>
      <c r="AM40" s="30" t="n">
        <v>0.648520090945985</v>
      </c>
      <c r="AN40" s="30" t="n">
        <v>3.47127680846781</v>
      </c>
      <c r="AO40" s="30" t="n">
        <v>0.00225099333577505</v>
      </c>
      <c r="AP40" s="30" t="n">
        <v>2.43635213064831</v>
      </c>
      <c r="AQ40" s="30" t="n">
        <v>0.45349427601537</v>
      </c>
      <c r="AR40" s="30" t="n">
        <v>0.787456932495112</v>
      </c>
      <c r="AS40" s="30" t="n">
        <v>0.679241179605062</v>
      </c>
      <c r="AT40" s="30" t="n">
        <v>0.837392562738401</v>
      </c>
      <c r="AU40" s="30" t="n">
        <v>1.03946157501036</v>
      </c>
      <c r="AV40" s="30" t="n">
        <v>0</v>
      </c>
      <c r="AW40" s="30" t="n">
        <v>0.0132205330415689</v>
      </c>
      <c r="AX40" s="30" t="n">
        <v>0.278451594134051</v>
      </c>
      <c r="AY40" s="30" t="n">
        <v>0.248324051345422</v>
      </c>
      <c r="AZ40" s="30" t="n">
        <v>1.43509138430173</v>
      </c>
      <c r="BA40" s="30" t="n">
        <v>0.8963271000294</v>
      </c>
      <c r="BB40" s="30" t="n">
        <v>1.01346906200108</v>
      </c>
      <c r="BC40" s="30" t="n">
        <v>1.00451933783606</v>
      </c>
      <c r="BD40" s="30" t="n">
        <v>1.20499752525795</v>
      </c>
      <c r="BE40" s="30" t="n">
        <v>0.240895298812865</v>
      </c>
      <c r="BF40" s="30" t="n">
        <v>0.827585115334108</v>
      </c>
      <c r="BG40" s="30" t="n">
        <v>1.84045065284628</v>
      </c>
      <c r="BH40" s="30" t="n">
        <v>1.64663137344743</v>
      </c>
      <c r="BI40" s="30" t="n">
        <v>1.09288436017851</v>
      </c>
      <c r="BJ40" s="30" t="n">
        <v>1.05145688297044</v>
      </c>
      <c r="BK40" s="30" t="n">
        <v>0.340065413030584</v>
      </c>
      <c r="BL40" s="30" t="n">
        <v>0.251393008629573</v>
      </c>
      <c r="BM40" s="30" t="n">
        <v>1.58684179216866</v>
      </c>
      <c r="BN40" s="30" t="n">
        <v>3.85457010743983</v>
      </c>
      <c r="BO40" s="30" t="n">
        <v>0.36162376040012</v>
      </c>
      <c r="BP40" s="30" t="n">
        <v>2.71677299152141</v>
      </c>
      <c r="BQ40" s="30" t="n">
        <v>0.0272596782407419</v>
      </c>
      <c r="BR40" s="30" t="n">
        <v>1.04339046092884</v>
      </c>
      <c r="BS40" s="30" t="n">
        <v>1.77818016279015</v>
      </c>
      <c r="BT40" s="30" t="n">
        <v>1.03928666850135</v>
      </c>
      <c r="BU40" s="30" t="n">
        <v>0.329656026374792</v>
      </c>
      <c r="BV40" s="30" t="n">
        <v>0.720156241324602</v>
      </c>
      <c r="BW40" s="30" t="n">
        <v>0</v>
      </c>
      <c r="BX40" s="30" t="n">
        <v>7.99933034272987</v>
      </c>
      <c r="BY40" s="30" t="n">
        <v>3.023742824595</v>
      </c>
      <c r="BZ40" s="30" t="n">
        <v>0</v>
      </c>
      <c r="CA40" s="30" t="n">
        <v>0.370625218982996</v>
      </c>
      <c r="CB40" s="30" t="n">
        <v>0.411865367427541</v>
      </c>
      <c r="CC40" s="30" t="n">
        <v>0.25348952215194</v>
      </c>
      <c r="CD40" s="30" t="n">
        <v>0.183865055162467</v>
      </c>
      <c r="CE40" s="30" t="n">
        <v>0.885062861382573</v>
      </c>
      <c r="CF40" s="30" t="n">
        <v>0.164200754558416</v>
      </c>
      <c r="CG40" s="30" t="n">
        <v>1.2962406947075</v>
      </c>
      <c r="CH40" s="30" t="n">
        <v>0.729239492458335</v>
      </c>
      <c r="CI40" s="30" t="n">
        <v>0.455716637256367</v>
      </c>
      <c r="CJ40" s="30" t="n">
        <v>0.309799888539841</v>
      </c>
      <c r="CK40" s="30" t="n">
        <v>0.120544434251383</v>
      </c>
      <c r="CL40" s="30" t="n">
        <v>1.0529622049679</v>
      </c>
      <c r="CM40" s="30" t="n">
        <v>0</v>
      </c>
      <c r="CN40" s="30" t="n">
        <v>0</v>
      </c>
      <c r="CO40" s="30" t="n">
        <v>0.554749039720214</v>
      </c>
      <c r="CP40" s="30" t="n">
        <v>1.01152974496843</v>
      </c>
      <c r="CQ40" s="30" t="n">
        <v>1.50799568009894</v>
      </c>
      <c r="CR40" s="30" t="n">
        <v>0.999083305829259</v>
      </c>
      <c r="CS40" s="30" t="n">
        <v>0.97140294369419</v>
      </c>
      <c r="CT40" s="30" t="n">
        <v>0.917535786823074</v>
      </c>
      <c r="CU40" s="30" t="n">
        <v>0.866944681836883</v>
      </c>
      <c r="CV40" s="30" t="n">
        <v>0.920734140379298</v>
      </c>
      <c r="CW40" s="30" t="n">
        <v>0.604776824044081</v>
      </c>
      <c r="CX40" s="30" t="n">
        <v>1.36660125708269</v>
      </c>
      <c r="CY40" s="30" t="n">
        <v>0.145148241647428</v>
      </c>
      <c r="CZ40" s="30" t="n">
        <v>0.242313796228095</v>
      </c>
      <c r="DA40" s="30" t="n">
        <v>0.386910063941586</v>
      </c>
      <c r="DB40" s="30" t="n">
        <v>0.859354023868509</v>
      </c>
      <c r="DC40" s="30" t="n">
        <v>0.467089807409743</v>
      </c>
      <c r="DD40" s="30" t="n">
        <v>1.89204100739653</v>
      </c>
      <c r="DE40" s="30" t="n">
        <v>0.577301737947002</v>
      </c>
      <c r="DF40" s="30" t="n">
        <v>0.850090397295761</v>
      </c>
      <c r="DG40" s="30" t="n">
        <v>0.745409482226114</v>
      </c>
      <c r="DH40" s="30" t="n">
        <v>0.907269112009812</v>
      </c>
      <c r="DI40" s="30" t="n">
        <v>1.01056485212041</v>
      </c>
      <c r="DJ40" s="30" t="n">
        <v>0</v>
      </c>
      <c r="DK40" s="30" t="n">
        <v>0.630804292757244</v>
      </c>
      <c r="DL40" s="30" t="n">
        <v>0.386129487223955</v>
      </c>
      <c r="DM40" s="30" t="n">
        <v>0.286502207646795</v>
      </c>
      <c r="DN40" s="30" t="n">
        <v>1.43937473275111</v>
      </c>
      <c r="DO40" s="30" t="n">
        <v>0.897968681460268</v>
      </c>
      <c r="DP40" s="30" t="n">
        <v>1.02354406784157</v>
      </c>
      <c r="DQ40" s="30" t="n">
        <v>0.99900273702684</v>
      </c>
      <c r="DR40" s="30" t="n">
        <v>1.21741260219828</v>
      </c>
      <c r="DS40" s="30" t="n">
        <v>0.328518204238403</v>
      </c>
      <c r="DT40" s="30" t="n">
        <v>0.545098597208343</v>
      </c>
      <c r="DU40" s="30" t="n">
        <v>0.776077660457943</v>
      </c>
      <c r="DV40" s="30" t="n">
        <v>1.07289050510872</v>
      </c>
      <c r="DW40" s="30" t="n">
        <v>0.612908467117449</v>
      </c>
      <c r="DX40" s="30" t="n">
        <v>1.21845361806977</v>
      </c>
      <c r="DY40" s="30" t="n">
        <v>0.269066989641643</v>
      </c>
      <c r="DZ40" s="30" t="n">
        <v>0.147921477047859</v>
      </c>
      <c r="EA40" s="30" t="n">
        <v>0.608300279446373</v>
      </c>
      <c r="EB40" s="30" t="n">
        <v>2.97731732677679</v>
      </c>
      <c r="EC40" s="30" t="n">
        <v>0.123488813337472</v>
      </c>
      <c r="ED40" s="30" t="n">
        <v>0.92058148366831</v>
      </c>
      <c r="EE40" s="30" t="n">
        <v>0.0566194737045452</v>
      </c>
      <c r="EF40" s="30" t="n">
        <v>0.647713900597874</v>
      </c>
      <c r="EG40" s="30" t="n">
        <v>0.769672167888383</v>
      </c>
      <c r="EH40" s="30" t="n">
        <v>1.4462000575174</v>
      </c>
      <c r="EI40" s="30" t="n">
        <v>0.171263184412034</v>
      </c>
      <c r="EJ40" s="30" t="n">
        <v>0.481267901433775</v>
      </c>
      <c r="EK40" s="30" t="n">
        <v>0</v>
      </c>
      <c r="EL40" s="30" t="n">
        <v>4.02007065483985</v>
      </c>
      <c r="EM40" s="30" t="n">
        <v>2.42919693414464</v>
      </c>
      <c r="EN40" s="30" t="n">
        <v>0</v>
      </c>
      <c r="EO40" s="32" t="n">
        <v>0.46711377333067</v>
      </c>
      <c r="EP40" s="32" t="n">
        <v>0.770757558294049</v>
      </c>
      <c r="EQ40" s="32" t="n">
        <v>0.0541515523690907</v>
      </c>
      <c r="ER40" s="32" t="n">
        <v>0.0126645302148133</v>
      </c>
      <c r="ES40" s="32" t="n">
        <v>0.0550556929949122</v>
      </c>
      <c r="ET40" s="32" t="n">
        <v>0.0154407061544084</v>
      </c>
      <c r="EU40" s="32" t="n">
        <v>0.0689038010266081</v>
      </c>
      <c r="EV40" s="32" t="n">
        <v>0.130149643305913</v>
      </c>
      <c r="EW40" s="32" t="n">
        <v>0.212875108588084</v>
      </c>
      <c r="EX40" s="32" t="n">
        <v>0.0661149465730223</v>
      </c>
      <c r="EY40" s="32" t="n">
        <v>0.0148027849199136</v>
      </c>
      <c r="EZ40" s="32" t="n">
        <v>0.0965504981891695</v>
      </c>
      <c r="FA40" s="32" t="n">
        <v>0</v>
      </c>
      <c r="FB40" s="32" t="n">
        <v>0</v>
      </c>
      <c r="FC40" s="32" t="n">
        <v>0.00398358031401641</v>
      </c>
      <c r="FD40" s="32" t="n">
        <v>0.031423298591962</v>
      </c>
      <c r="FE40" s="32" t="n">
        <v>0.787124891411916</v>
      </c>
      <c r="FF40" s="32" t="n">
        <v>0.487195492890452</v>
      </c>
      <c r="FG40" s="32" t="n">
        <v>0.511021797977235</v>
      </c>
      <c r="FH40" s="32" t="n">
        <v>0.0322656167977731</v>
      </c>
      <c r="FI40" s="24" t="n">
        <v>3395.3</v>
      </c>
      <c r="FJ40" s="32" t="n">
        <v>0.496192850388791</v>
      </c>
      <c r="FK40" s="32" t="n">
        <v>0.503807149611209</v>
      </c>
      <c r="FL40" s="34" t="n">
        <v>97107.5035719436</v>
      </c>
      <c r="FM40" s="32" t="n">
        <v>0.785295723511337</v>
      </c>
      <c r="FN40" s="32" t="n">
        <v>0.297306586618376</v>
      </c>
      <c r="FO40" s="32" t="n">
        <v>0.702693413381624</v>
      </c>
      <c r="FP40" s="32" t="n">
        <v>0.175349221850845</v>
      </c>
      <c r="FQ40" s="32" t="n">
        <v>0.0654185676589623</v>
      </c>
      <c r="FR40" s="32" t="n">
        <v>0.0520882733789256</v>
      </c>
      <c r="FS40" s="32" t="n">
        <v>0.0125342723363005</v>
      </c>
      <c r="FT40" s="32" t="n">
        <v>0.824650778149155</v>
      </c>
      <c r="FU40" s="32" t="n">
        <v>0.0453081084766561</v>
      </c>
      <c r="FV40" s="32" t="n">
        <v>0.00163037633827218</v>
      </c>
      <c r="FW40" s="32" t="n">
        <v>0.010506389213993</v>
      </c>
      <c r="FX40" s="32" t="n">
        <v>0.0396539869299625</v>
      </c>
      <c r="FY40" s="32" t="n">
        <v>0.00111756845818037</v>
      </c>
      <c r="FZ40" s="32" t="n">
        <v>0.0485244945007562</v>
      </c>
      <c r="GA40" s="32" t="n">
        <v>0.000114594754935971</v>
      </c>
      <c r="GB40" s="32" t="n">
        <v>0.00960447605288046</v>
      </c>
      <c r="GC40" s="32" t="n">
        <v>0.00718451319849615</v>
      </c>
      <c r="GD40" t="n">
        <v>0.00475730760594094</v>
      </c>
      <c r="GE40" t="n">
        <v>0.00159764718296633</v>
      </c>
      <c r="GF40" t="n">
        <v>0.00534975913780435</v>
      </c>
      <c r="GG40" s="32" t="n">
        <v>0</v>
      </c>
      <c r="GH40" s="32" t="n">
        <v>0.674418604651163</v>
      </c>
      <c r="GI40" s="32" t="n">
        <v>0.325581395348837</v>
      </c>
      <c r="GJ40" s="32" t="n">
        <v>0</v>
      </c>
      <c r="GK40" s="32" t="n">
        <v>0.0626253444850214</v>
      </c>
      <c r="GL40" s="32" t="n">
        <v>0.153807336504842</v>
      </c>
      <c r="GM40" s="32" t="n">
        <v>3.93200004389076</v>
      </c>
      <c r="GN40" s="26" t="n">
        <v>8.63699761341617</v>
      </c>
      <c r="GO40" s="26" t="n">
        <v>6.69590167090679</v>
      </c>
      <c r="GP40" t="n">
        <v>0</v>
      </c>
      <c r="GQ40" t="n">
        <v>0</v>
      </c>
      <c r="GR40" s="32" t="n">
        <v>0.0308687483588537</v>
      </c>
      <c r="GS40" s="32" t="n">
        <v>0.0209563440229154</v>
      </c>
      <c r="GT40" t="n">
        <v>1</v>
      </c>
      <c r="GU40" s="32" t="n">
        <v>0</v>
      </c>
      <c r="GV40" s="32" t="n">
        <v>0.000749474283065077</v>
      </c>
      <c r="GW40" s="26" t="n">
        <v>7.63295530995656</v>
      </c>
      <c r="GX40" s="25" t="n">
        <v>59.6689246669354</v>
      </c>
      <c r="GY40" s="25" t="n">
        <v>8.26785430289795</v>
      </c>
      <c r="GZ40" s="27" t="n">
        <v>0.244737801227004</v>
      </c>
      <c r="HA40" s="24" t="n">
        <v>1010.07786336029</v>
      </c>
      <c r="HB40" s="24" t="n">
        <v>994024.174808222</v>
      </c>
      <c r="HC40" s="32" t="n">
        <v>0.582864461083246</v>
      </c>
      <c r="HD40" s="26" t="n">
        <v>0.232816165971598</v>
      </c>
      <c r="HE40" s="26" t="n">
        <v>0.0927536547273072</v>
      </c>
      <c r="HF40" s="25" t="n">
        <v>2.29266624007462</v>
      </c>
      <c r="HG40" s="25" t="n">
        <v>12.6283472623399</v>
      </c>
      <c r="HH40" s="24" t="n">
        <v>1580.02218736805</v>
      </c>
      <c r="HI40" s="25" t="n">
        <v>4.96889410015845</v>
      </c>
      <c r="HJ40" s="24" t="n">
        <v>3.8</v>
      </c>
      <c r="HK40" s="24" t="n">
        <v>4</v>
      </c>
      <c r="HL40" s="24" t="n">
        <v>0</v>
      </c>
      <c r="HM40" t="n">
        <v>0</v>
      </c>
      <c r="HN40" t="n">
        <v>1</v>
      </c>
      <c r="HO40" t="n">
        <v>1</v>
      </c>
      <c r="HP40" t="n">
        <v>0</v>
      </c>
      <c r="HQ40" t="n">
        <v>0</v>
      </c>
      <c r="HR40" s="24" t="n">
        <v>0</v>
      </c>
      <c r="HS40" s="24" t="n">
        <v>0</v>
      </c>
      <c r="HT40" s="24" t="n">
        <v>4.9</v>
      </c>
      <c r="HU40" s="24" t="n">
        <v>1.1</v>
      </c>
      <c r="HV40" s="24" t="n">
        <v>14.8</v>
      </c>
      <c r="HW40" s="24" t="n">
        <v>0</v>
      </c>
      <c r="HX40" s="24" t="n">
        <v>1</v>
      </c>
      <c r="HY40" s="24" t="n">
        <v>1</v>
      </c>
      <c r="HZ40" s="25" t="n">
        <v>1</v>
      </c>
      <c r="IA40" s="29" t="n">
        <v>0.0655253827571869</v>
      </c>
      <c r="IB40" s="29" t="n">
        <v>0.706868559252072</v>
      </c>
      <c r="IC40" s="31" t="n">
        <v>12</v>
      </c>
      <c r="ID40" s="31" t="n">
        <v>4</v>
      </c>
      <c r="IE40" s="31" t="n">
        <v>9</v>
      </c>
      <c r="IF40" s="31" t="n">
        <v>60</v>
      </c>
      <c r="IG40" s="31" t="n">
        <v>64</v>
      </c>
      <c r="IH40" s="31" t="n">
        <v>17</v>
      </c>
      <c r="II40" s="31" t="n">
        <v>70</v>
      </c>
      <c r="IJ40" s="31" t="n">
        <v>36</v>
      </c>
      <c r="IK40" s="31" t="n">
        <v>37</v>
      </c>
      <c r="IL40" s="31" t="n">
        <v>46</v>
      </c>
      <c r="IM40" s="31" t="n">
        <v>45</v>
      </c>
      <c r="IN40" s="31" t="n">
        <v>84</v>
      </c>
      <c r="IO40" s="31" t="n">
        <v>0</v>
      </c>
      <c r="IP40" s="31" t="n">
        <v>0</v>
      </c>
      <c r="IQ40" s="31" t="n">
        <v>84</v>
      </c>
      <c r="IR40" s="31" t="n">
        <v>59</v>
      </c>
      <c r="IS40" s="31" t="n">
        <v>63</v>
      </c>
      <c r="IT40" s="31" t="n">
        <v>7</v>
      </c>
      <c r="IU40" s="31" t="n">
        <v>13</v>
      </c>
      <c r="IV40" s="31" t="n">
        <v>15</v>
      </c>
      <c r="IW40" s="31" t="n">
        <v>10</v>
      </c>
      <c r="IX40" s="31" t="n">
        <v>53</v>
      </c>
      <c r="IY40" s="32" t="n">
        <v>27</v>
      </c>
      <c r="IZ40" s="32" t="n">
        <v>13</v>
      </c>
      <c r="JA40" s="31" t="n">
        <v>0</v>
      </c>
      <c r="JB40" s="31" t="n">
        <v>38</v>
      </c>
      <c r="JC40" s="31" t="n">
        <v>33</v>
      </c>
      <c r="JD40" s="31" t="n">
        <v>46</v>
      </c>
      <c r="JE40" s="31" t="n">
        <v>57</v>
      </c>
      <c r="JF40" s="31" t="n">
        <v>75</v>
      </c>
      <c r="JG40" s="31" t="n">
        <v>59</v>
      </c>
      <c r="JH40" s="31" t="n">
        <v>54</v>
      </c>
      <c r="JI40" s="31" t="n">
        <v>79</v>
      </c>
      <c r="JJ40" s="31" t="n">
        <v>72</v>
      </c>
      <c r="JK40" s="31" t="n">
        <v>30</v>
      </c>
      <c r="JL40" s="31" t="n">
        <v>62</v>
      </c>
      <c r="JM40" s="31" t="n">
        <v>92</v>
      </c>
      <c r="JN40" s="31" t="n">
        <v>77</v>
      </c>
      <c r="JO40" s="31" t="n">
        <v>90</v>
      </c>
      <c r="JP40" s="31" t="n">
        <v>16</v>
      </c>
      <c r="JQ40" s="31" t="n">
        <v>9</v>
      </c>
      <c r="JR40" s="31" t="n">
        <v>20</v>
      </c>
      <c r="JS40" s="31" t="n">
        <v>43</v>
      </c>
      <c r="JT40" s="31" t="n">
        <v>57</v>
      </c>
      <c r="JU40" s="31" t="n">
        <v>21</v>
      </c>
      <c r="JV40" s="31" t="n">
        <v>70</v>
      </c>
      <c r="JW40" s="31" t="n">
        <v>38</v>
      </c>
      <c r="JX40" s="31" t="n">
        <v>27</v>
      </c>
      <c r="JY40" s="31" t="n">
        <v>31</v>
      </c>
      <c r="JZ40" s="31" t="n">
        <v>39</v>
      </c>
      <c r="KA40" s="31" t="n">
        <v>71</v>
      </c>
      <c r="KB40" s="31" t="n">
        <v>0</v>
      </c>
      <c r="KC40" s="31" t="n">
        <v>0</v>
      </c>
      <c r="KD40" s="31" t="n">
        <v>80</v>
      </c>
      <c r="KE40" s="31" t="n">
        <v>66</v>
      </c>
      <c r="KF40" s="31" t="n">
        <v>73</v>
      </c>
      <c r="KG40" s="31" t="n">
        <v>15</v>
      </c>
      <c r="KH40" s="31" t="n">
        <v>21</v>
      </c>
      <c r="KI40" s="31" t="n">
        <v>9</v>
      </c>
      <c r="KJ40" s="31" t="n">
        <v>24</v>
      </c>
      <c r="KK40" s="31" t="n">
        <v>51</v>
      </c>
      <c r="KL40" s="32" t="n">
        <v>39</v>
      </c>
      <c r="KM40" s="32" t="n">
        <v>23</v>
      </c>
      <c r="KN40" s="31" t="n">
        <v>0</v>
      </c>
      <c r="KO40" s="31" t="n">
        <v>63</v>
      </c>
      <c r="KP40" s="31" t="n">
        <v>47</v>
      </c>
      <c r="KQ40" s="31" t="n">
        <v>18</v>
      </c>
      <c r="KR40" s="31" t="n">
        <v>49</v>
      </c>
      <c r="KS40" s="31" t="n">
        <v>48</v>
      </c>
      <c r="KT40" s="31" t="n">
        <v>67</v>
      </c>
      <c r="KU40" s="31" t="n">
        <v>44</v>
      </c>
      <c r="KV40" s="31" t="n">
        <v>67</v>
      </c>
      <c r="KW40" s="31" t="n">
        <v>18</v>
      </c>
      <c r="KX40" s="31" t="n">
        <v>31</v>
      </c>
      <c r="KY40" s="31" t="n">
        <v>36</v>
      </c>
      <c r="KZ40" s="31" t="n">
        <v>62</v>
      </c>
      <c r="LA40" s="31" t="n">
        <v>79</v>
      </c>
      <c r="LB40" s="31" t="n">
        <v>87</v>
      </c>
      <c r="LC40" s="32" t="n">
        <v>1.3535111829351</v>
      </c>
      <c r="LD40" s="32" t="n">
        <v>1.68277127974623</v>
      </c>
      <c r="LE40" s="32" t="n">
        <v>0.301284148173293</v>
      </c>
      <c r="LF40" s="32" t="n">
        <v>0.0483309736221606</v>
      </c>
      <c r="LG40" s="32" t="n">
        <v>0.0547226970423114</v>
      </c>
      <c r="LH40" s="32" t="n">
        <v>0.110577194725465</v>
      </c>
      <c r="LI40" s="32" t="n">
        <v>0.0533448421179297</v>
      </c>
      <c r="LJ40" s="32" t="n">
        <v>0.181587129812561</v>
      </c>
      <c r="LK40" s="32" t="n">
        <v>0.403183525039887</v>
      </c>
      <c r="LL40" s="32" t="n">
        <v>0.181066073463037</v>
      </c>
      <c r="LM40" s="32" t="n">
        <v>0.122140919402279</v>
      </c>
      <c r="LN40" s="32" t="n">
        <v>0.0503800255257522</v>
      </c>
      <c r="LO40" s="32" t="n">
        <v>0.00574061892010085</v>
      </c>
      <c r="LP40" s="32" t="n">
        <v>0.00152549965025377</v>
      </c>
      <c r="LQ40" s="32" t="n">
        <v>0.00470052634283873</v>
      </c>
      <c r="LR40" s="32" t="n">
        <v>0.037629861735631</v>
      </c>
      <c r="LS40" s="32" t="n">
        <v>0.58795541245805</v>
      </c>
      <c r="LT40" s="32" t="n">
        <v>0.138095115632504</v>
      </c>
      <c r="LU40" s="32" t="n">
        <v>0.195321585419907</v>
      </c>
      <c r="LV40" s="32" t="n">
        <v>5.78881281340596</v>
      </c>
      <c r="LW40" s="24" t="n">
        <v>10.3141561051986</v>
      </c>
      <c r="LX40" s="25" t="n">
        <v>6.44170196559701</v>
      </c>
      <c r="LY40" s="32" t="n">
        <v>0.1108585801236</v>
      </c>
      <c r="LZ40" s="32" t="n">
        <v>0.0843911168063412</v>
      </c>
      <c r="MA40" s="24" t="n">
        <v>0.0933574352609794</v>
      </c>
      <c r="MB40" s="24" t="n">
        <v>0.056690171319759</v>
      </c>
      <c r="MC40" s="26" t="n">
        <v>8.44747510067059</v>
      </c>
      <c r="MD40" s="25" t="n">
        <v>61.8484596158954</v>
      </c>
      <c r="ME40" s="25" t="n">
        <v>7.8466777074167</v>
      </c>
      <c r="MF40" s="27" t="n">
        <v>0.19107331991587</v>
      </c>
      <c r="MG40" s="24" t="n">
        <v>4612.51021804374</v>
      </c>
      <c r="MH40" s="24" t="n">
        <v>1687101.26849909</v>
      </c>
      <c r="MI40" s="32" t="n">
        <v>0.296885400324417</v>
      </c>
      <c r="MJ40" s="26" t="n">
        <v>0.394711599823219</v>
      </c>
      <c r="MK40" s="26" t="n">
        <v>0.570338016116616</v>
      </c>
      <c r="ML40" s="25" t="n">
        <v>3.53522777795573</v>
      </c>
      <c r="MM40" s="25" t="n">
        <v>3.63795455076772</v>
      </c>
      <c r="MN40" s="24" t="n">
        <v>701922.196861603</v>
      </c>
      <c r="MO40" s="25" t="n">
        <v>2.03948109045971</v>
      </c>
      <c r="MP40" s="32" t="n">
        <v>1.31452331880525</v>
      </c>
      <c r="MQ40" s="32" t="n">
        <v>1.24074961963666</v>
      </c>
      <c r="MR40" s="32" t="n">
        <v>0.213624420880926</v>
      </c>
      <c r="MS40" s="32" t="n">
        <v>0.0688794844872652</v>
      </c>
      <c r="MT40" s="32" t="n">
        <v>0.0622054041550323</v>
      </c>
      <c r="MU40" s="32" t="n">
        <v>0.0940355371443512</v>
      </c>
      <c r="MV40" s="32" t="n">
        <v>0.053156640821369</v>
      </c>
      <c r="MW40" s="32" t="n">
        <v>0.178473114322384</v>
      </c>
      <c r="MX40" s="32" t="n">
        <v>0.467121652326969</v>
      </c>
      <c r="MY40" s="32" t="n">
        <v>0.213411782956532</v>
      </c>
      <c r="MZ40" s="32" t="n">
        <v>0.122799405977085</v>
      </c>
      <c r="NA40" s="32" t="n">
        <v>0.0916941726242805</v>
      </c>
      <c r="NB40" s="32" t="n">
        <v>0.000743885173318</v>
      </c>
      <c r="NC40" s="32" t="n">
        <v>0.000226410741774767</v>
      </c>
      <c r="ND40" s="32" t="n">
        <v>0.00718086923778276</v>
      </c>
      <c r="NE40" s="32" t="n">
        <v>0.0310651256161951</v>
      </c>
      <c r="NF40" s="32" t="n">
        <v>0.521967603620902</v>
      </c>
      <c r="NG40" s="32" t="n">
        <v>0.108479397113422</v>
      </c>
      <c r="NH40" s="32" t="n">
        <v>0.180930565730564</v>
      </c>
      <c r="NI40" s="32" t="n">
        <v>5.27495307967926</v>
      </c>
      <c r="NJ40" s="25" t="n">
        <v>9.51977478246032</v>
      </c>
      <c r="NK40" s="25" t="n">
        <v>6.62590001706193</v>
      </c>
      <c r="NL40" s="32" t="n">
        <v>0.0799440327149888</v>
      </c>
      <c r="NM40" s="32" t="n">
        <v>0.073145488808068</v>
      </c>
      <c r="NN40" s="24" t="n">
        <v>0.00110783142808394</v>
      </c>
      <c r="NO40" s="24" t="n">
        <v>0.00118812489336293</v>
      </c>
      <c r="NP40" s="26" t="n">
        <v>7.63995881566759</v>
      </c>
      <c r="NQ40" s="25" t="n">
        <v>61.4255135361417</v>
      </c>
      <c r="NR40" s="25" t="n">
        <v>9.01093387487917</v>
      </c>
      <c r="NS40" s="27" t="n">
        <v>0.282299212803812</v>
      </c>
      <c r="NT40" s="24" t="n">
        <v>1097.03531026252</v>
      </c>
      <c r="NU40" s="24" t="n">
        <v>1643621.47372197</v>
      </c>
      <c r="NV40" s="32" t="n">
        <v>0.426506603928857</v>
      </c>
      <c r="NW40" s="26" t="n">
        <v>1.60398888287685</v>
      </c>
      <c r="NX40" s="26" t="n">
        <v>0.382783218170527</v>
      </c>
      <c r="NY40" s="25" t="n">
        <v>5.9255792333713</v>
      </c>
      <c r="NZ40" s="25" t="n">
        <v>14.6951627752804</v>
      </c>
      <c r="OA40" s="24" t="n">
        <v>3382.69463881069</v>
      </c>
      <c r="OB40" s="26" t="n">
        <v>2.62620845992958</v>
      </c>
      <c r="OC40" s="24" t="n">
        <v>547</v>
      </c>
      <c r="OD40" s="24" t="n">
        <v>43</v>
      </c>
      <c r="OE40" s="24" t="n">
        <v>295</v>
      </c>
      <c r="OF40" s="24" t="n">
        <v>99.5</v>
      </c>
      <c r="OG40" s="24" t="n">
        <v>697.7</v>
      </c>
      <c r="OH40" s="24" t="n">
        <v>1317.9</v>
      </c>
      <c r="OI40" s="24" t="n">
        <v>2155.6</v>
      </c>
      <c r="OJ40" s="24" t="n">
        <v>669.5</v>
      </c>
      <c r="OK40" s="24" t="n">
        <v>149.9</v>
      </c>
      <c r="OL40" s="24" t="n">
        <v>977.7</v>
      </c>
      <c r="OM40" s="24" t="n">
        <v>0</v>
      </c>
      <c r="ON40" s="24" t="n">
        <v>0</v>
      </c>
      <c r="OO40" s="24" t="n">
        <v>40.3</v>
      </c>
      <c r="OP40" s="24" t="n">
        <v>318.2</v>
      </c>
      <c r="OQ40" s="24" t="n">
        <v>7970.4</v>
      </c>
      <c r="OR40" s="24" t="n">
        <v>149.9</v>
      </c>
      <c r="OS40" s="24" t="n">
        <v>977.7</v>
      </c>
      <c r="OT40" s="24" t="n">
        <v>0</v>
      </c>
      <c r="OU40" s="24" t="n">
        <v>0</v>
      </c>
      <c r="OV40" s="24" t="n">
        <v>156.8</v>
      </c>
      <c r="OW40" s="24" t="n">
        <v>484.8</v>
      </c>
      <c r="OX40" s="24" t="n">
        <v>8356.8</v>
      </c>
      <c r="OY40" s="24" t="n">
        <v>7970.4</v>
      </c>
      <c r="OZ40" s="24" t="n">
        <v>6446.9</v>
      </c>
      <c r="PA40" s="24" t="n">
        <v>3395.3</v>
      </c>
      <c r="PB40" s="24" t="n">
        <v>7552.5</v>
      </c>
      <c r="PC40" s="24" t="n">
        <v>5357.9</v>
      </c>
      <c r="PD40" s="24" t="n">
        <v>2030.8</v>
      </c>
      <c r="PE40" s="24" t="n">
        <v>3484.1</v>
      </c>
      <c r="PF40" s="24" t="n">
        <v>10100.9</v>
      </c>
      <c r="PG40" s="24" t="n">
        <v>3395.3</v>
      </c>
      <c r="PH40" s="24" t="n">
        <v>2666.3</v>
      </c>
      <c r="PI40" s="24" t="n">
        <v>3395.3</v>
      </c>
      <c r="PJ40" s="24" t="n">
        <v>109.6</v>
      </c>
      <c r="PK40" s="24" t="n">
        <v>5101.5</v>
      </c>
      <c r="PL40" s="24" t="n">
        <v>5024.4</v>
      </c>
      <c r="PM40" s="24" t="n">
        <v>7115.4</v>
      </c>
      <c r="PN40" s="24" t="n">
        <v>3010.5</v>
      </c>
      <c r="PO40" s="24" t="n">
        <v>6020.7</v>
      </c>
      <c r="PP40" s="24" t="n">
        <v>2246.2</v>
      </c>
      <c r="PQ40" s="24" t="n">
        <v>1788.5</v>
      </c>
      <c r="PR40" s="24" t="n">
        <v>430.4</v>
      </c>
      <c r="PS40" s="24" t="n">
        <v>34335.6</v>
      </c>
      <c r="PT40" s="24" t="n">
        <v>21.5</v>
      </c>
      <c r="PU40" s="24" t="n">
        <v>1555.7</v>
      </c>
      <c r="PV40" t="n">
        <v>28314.9</v>
      </c>
      <c r="PW40" t="n">
        <v>56</v>
      </c>
      <c r="PX40" t="n">
        <v>163.3</v>
      </c>
      <c r="PY40" t="n">
        <v>360.7</v>
      </c>
      <c r="PZ40" t="n">
        <v>1666.1</v>
      </c>
      <c r="QA40" t="n">
        <v>38.4</v>
      </c>
      <c r="QB40" t="n">
        <v>1361.5</v>
      </c>
      <c r="QC40" t="n">
        <v>3.9</v>
      </c>
      <c r="QD40" t="n">
        <v>54.9</v>
      </c>
      <c r="QE40" t="n">
        <v>329.8</v>
      </c>
      <c r="QF40" t="n">
        <v>246.7</v>
      </c>
      <c r="QG40" t="n">
        <v>183.7</v>
      </c>
      <c r="QH40" s="24" t="n">
        <v>0</v>
      </c>
      <c r="QI40" s="24" t="n">
        <v>29</v>
      </c>
      <c r="QJ40" s="24" t="n">
        <v>14</v>
      </c>
      <c r="QK40" s="24" t="n">
        <v>0</v>
      </c>
      <c r="QL40" s="31" t="n">
        <v>21</v>
      </c>
      <c r="QM40" s="31" t="n">
        <v>27</v>
      </c>
      <c r="QN40" s="31" t="n">
        <v>34</v>
      </c>
      <c r="QO40" s="31" t="n">
        <v>41</v>
      </c>
      <c r="QP40" s="31" t="n">
        <v>33</v>
      </c>
      <c r="QQ40" s="31" t="n">
        <v>32</v>
      </c>
      <c r="QR40" s="31" t="n">
        <v>39</v>
      </c>
      <c r="QS40" s="31" t="n">
        <v>61</v>
      </c>
      <c r="QT40" s="31" t="n">
        <v>31</v>
      </c>
      <c r="QU40" s="31" t="n">
        <v>36</v>
      </c>
      <c r="QV40" s="31" t="n">
        <v>45</v>
      </c>
      <c r="QW40" s="31" t="n">
        <v>40</v>
      </c>
      <c r="QX40" s="31" t="n">
        <v>75</v>
      </c>
      <c r="QY40" s="31" t="n">
        <v>19</v>
      </c>
      <c r="QZ40" s="31" t="n">
        <v>25</v>
      </c>
      <c r="RA40" s="31" t="n">
        <v>32</v>
      </c>
      <c r="RB40" s="31" t="n">
        <v>43</v>
      </c>
      <c r="RC40" s="31" t="n">
        <v>33</v>
      </c>
      <c r="RD40" s="31" t="n">
        <v>30</v>
      </c>
      <c r="RE40" s="31" t="n">
        <v>40</v>
      </c>
      <c r="RF40" s="31" t="n">
        <v>58</v>
      </c>
      <c r="RG40" s="31" t="n">
        <v>28</v>
      </c>
      <c r="RH40" s="31" t="n">
        <v>35</v>
      </c>
      <c r="RI40" s="31" t="n">
        <v>41</v>
      </c>
      <c r="RJ40" s="31" t="n">
        <v>41</v>
      </c>
      <c r="RK40" s="31" t="n">
        <v>75</v>
      </c>
      <c r="RL40" s="31" t="n">
        <v>32</v>
      </c>
      <c r="RM40" s="31" t="n">
        <v>16</v>
      </c>
      <c r="RN40" s="31" t="n">
        <v>34</v>
      </c>
      <c r="RO40" s="31" t="n">
        <v>33</v>
      </c>
      <c r="RP40" s="31" t="n">
        <v>38</v>
      </c>
      <c r="RQ40" s="31" t="n">
        <v>30</v>
      </c>
      <c r="RR40" s="31" t="n">
        <v>38</v>
      </c>
      <c r="RS40" s="31" t="n">
        <v>17</v>
      </c>
      <c r="RT40" s="31" t="n">
        <v>34</v>
      </c>
      <c r="RU40" s="31" t="n">
        <v>27</v>
      </c>
      <c r="RV40" s="31" t="n">
        <v>35</v>
      </c>
      <c r="RW40" s="31" t="n">
        <v>43</v>
      </c>
      <c r="RX40" s="31" t="n">
        <v>56</v>
      </c>
      <c r="RY40" s="31" t="n">
        <v>30</v>
      </c>
      <c r="RZ40" s="31" t="n">
        <v>11</v>
      </c>
      <c r="SA40" s="31" t="n">
        <v>31</v>
      </c>
      <c r="SB40" s="31" t="n">
        <v>31</v>
      </c>
      <c r="SC40" s="31" t="n">
        <v>40</v>
      </c>
      <c r="SD40" s="31" t="n">
        <v>27</v>
      </c>
      <c r="SE40" s="31" t="n">
        <v>36</v>
      </c>
      <c r="SF40" s="31" t="n">
        <v>13</v>
      </c>
      <c r="SG40" s="31" t="n">
        <v>32</v>
      </c>
      <c r="SH40" s="31" t="n">
        <v>23</v>
      </c>
      <c r="SI40" s="31" t="n">
        <v>30</v>
      </c>
      <c r="SJ40" s="31" t="n">
        <v>46</v>
      </c>
      <c r="SK40" s="31" t="n">
        <v>56</v>
      </c>
      <c r="SL40" s="24" t="n">
        <v>15</v>
      </c>
      <c r="SM40" s="24" t="n">
        <v>153</v>
      </c>
      <c r="SN40" s="26" t="n">
        <v>1</v>
      </c>
      <c r="SO40" s="24" t="n">
        <v>637.2</v>
      </c>
      <c r="SP40" s="24" t="n">
        <v>10178.6</v>
      </c>
      <c r="SQ40" s="24" t="n">
        <v>10178.6</v>
      </c>
      <c r="SR40" s="25" t="n">
        <v>136199.6</v>
      </c>
      <c r="SS40" s="25" t="n">
        <v>7695777.9</v>
      </c>
      <c r="ST40" s="25" t="n">
        <v>0</v>
      </c>
      <c r="SU40" t="n">
        <v>212.1</v>
      </c>
      <c r="SV40" s="32" t="n">
        <v>0.0148027849199136</v>
      </c>
      <c r="SW40" s="32" t="n">
        <v>0.0965504981891695</v>
      </c>
      <c r="SX40" s="32" t="n">
        <v>0</v>
      </c>
      <c r="SY40" s="32" t="n">
        <v>0</v>
      </c>
      <c r="SZ40" s="32" t="n">
        <v>0.0154811680149325</v>
      </c>
      <c r="TA40" s="32" t="n">
        <v>0.0478805383646272</v>
      </c>
      <c r="TB40" s="32" t="n">
        <v>0.825285010511357</v>
      </c>
      <c r="TC40" s="27" t="n">
        <v>15.3643758087943</v>
      </c>
      <c r="TD40" s="27" t="n">
        <v>21.4597041134914</v>
      </c>
      <c r="TE40" s="27" t="n">
        <v>26.4843248289839</v>
      </c>
      <c r="TF40" s="27" t="n">
        <v>34.8056864212541</v>
      </c>
      <c r="TG40" s="27" t="n">
        <v>27.7153235212883</v>
      </c>
      <c r="TH40" s="27" t="n">
        <v>25.0084983035996</v>
      </c>
      <c r="TI40" s="27" t="n">
        <v>34.7998632066659</v>
      </c>
      <c r="TJ40" s="27" t="n">
        <v>33.873274280698</v>
      </c>
      <c r="TK40" s="27" t="n">
        <v>14.4000314953075</v>
      </c>
      <c r="TL40" s="27" t="n">
        <v>28.6990197400752</v>
      </c>
      <c r="TM40" s="27" t="n">
        <v>34.9829200522338</v>
      </c>
      <c r="TN40" s="27" t="n">
        <v>35.8091694119314</v>
      </c>
      <c r="TO40" s="27" t="n">
        <v>7.17599099078437</v>
      </c>
      <c r="TP40" s="27" t="n">
        <v>22.577247227799</v>
      </c>
      <c r="TQ40" s="27" t="n">
        <v>8.79817152518337</v>
      </c>
      <c r="TR40" s="27" t="n">
        <v>23.8549155558163</v>
      </c>
      <c r="TS40" s="27" t="n">
        <v>23.4255969304027</v>
      </c>
      <c r="TT40" s="27" t="n">
        <v>31.7482434118931</v>
      </c>
      <c r="TU40" s="27" t="n">
        <v>20.8221191405295</v>
      </c>
      <c r="TV40" s="27" t="n">
        <v>30.7256837156927</v>
      </c>
      <c r="TW40" s="27" t="n">
        <v>8.95825073582421</v>
      </c>
      <c r="TX40" s="27" t="n">
        <v>15.6658990432172</v>
      </c>
      <c r="TY40" s="27" t="n">
        <v>17.3563765032221</v>
      </c>
      <c r="TZ40" s="27" t="n">
        <v>23.4094391676518</v>
      </c>
      <c r="UA40" s="27" t="n">
        <v>38.4024612216552</v>
      </c>
      <c r="UB40" s="27" t="n">
        <v>7.47248235525946</v>
      </c>
      <c r="UC40" s="27" t="n">
        <v>25.3499536851728</v>
      </c>
      <c r="UD40" s="27" t="n">
        <v>35.4251122254335</v>
      </c>
      <c r="UE40" s="27" t="n">
        <v>43.3796427296201</v>
      </c>
      <c r="UF40" s="27" t="n">
        <v>57.3841779205893</v>
      </c>
      <c r="UG40" s="27" t="n">
        <v>45.8259276318443</v>
      </c>
      <c r="UH40" s="27" t="n">
        <v>41.3267300229183</v>
      </c>
      <c r="UI40" s="27" t="n">
        <v>59.4606139281444</v>
      </c>
      <c r="UJ40" s="27" t="n">
        <v>55.7679376877277</v>
      </c>
      <c r="UK40" s="27" t="n">
        <v>23.0879783787637</v>
      </c>
      <c r="UL40" s="27" t="n">
        <v>47.3599914082441</v>
      </c>
      <c r="UM40" s="27" t="n">
        <v>56.3086121543565</v>
      </c>
      <c r="UN40" s="27" t="n">
        <v>59.0620814112279</v>
      </c>
      <c r="UO40" s="27" t="n">
        <v>12.1632785255966</v>
      </c>
      <c r="UP40" s="27" t="n">
        <v>23.6517329264869</v>
      </c>
      <c r="UQ40" s="27" t="n">
        <v>9.13303247528412</v>
      </c>
      <c r="UR40" s="27" t="n">
        <v>24.661802336971</v>
      </c>
      <c r="US40" s="27" t="n">
        <v>24.5513264655337</v>
      </c>
      <c r="UT40" s="27" t="n">
        <v>33.7184444953551</v>
      </c>
      <c r="UU40" s="27" t="n">
        <v>21.9295680269382</v>
      </c>
      <c r="UV40" s="27" t="n">
        <v>32.7783936438824</v>
      </c>
      <c r="UW40" s="27" t="n">
        <v>9.36923795037409</v>
      </c>
      <c r="UX40" s="27" t="n">
        <v>16.361572560284</v>
      </c>
      <c r="UY40" s="27" t="n">
        <v>18.2315579780858</v>
      </c>
      <c r="UZ40" s="27" t="n">
        <v>24.3468376135189</v>
      </c>
      <c r="VA40" s="27" t="n">
        <v>40.2430776822362</v>
      </c>
      <c r="VB40" s="27" t="n">
        <v>9.73142278964549</v>
      </c>
      <c r="VC40" s="31" t="n">
        <v>82</v>
      </c>
      <c r="VD40" s="31" t="n">
        <v>17</v>
      </c>
      <c r="VE40" s="31" t="n">
        <v>51</v>
      </c>
      <c r="VF40" s="31" t="n">
        <v>49</v>
      </c>
      <c r="VG40" s="31" t="n">
        <v>58</v>
      </c>
      <c r="VH40" s="31" t="n">
        <v>22</v>
      </c>
      <c r="VI40" s="31" t="n">
        <v>59</v>
      </c>
      <c r="VJ40" s="31" t="n">
        <v>83</v>
      </c>
      <c r="VK40" s="31" t="n">
        <v>83</v>
      </c>
      <c r="VL40" s="31" t="n">
        <v>77</v>
      </c>
      <c r="VM40" s="31" t="n">
        <v>41</v>
      </c>
      <c r="VN40" s="31" t="n">
        <v>47</v>
      </c>
      <c r="VO40" s="31" t="n">
        <v>61</v>
      </c>
      <c r="VP40" s="31" t="n">
        <v>84</v>
      </c>
      <c r="VQ40" s="31" t="n">
        <v>93</v>
      </c>
      <c r="VR40" s="31" t="n">
        <v>79</v>
      </c>
      <c r="VS40" s="31" t="n">
        <v>89</v>
      </c>
      <c r="VT40" s="31" t="n">
        <v>76</v>
      </c>
      <c r="VU40" s="31" t="n">
        <v>77</v>
      </c>
      <c r="VV40" s="31" t="n">
        <v>87</v>
      </c>
      <c r="VW40" s="31" t="n">
        <v>78</v>
      </c>
      <c r="VX40" s="31" t="n">
        <v>70</v>
      </c>
      <c r="VY40" s="31" t="n">
        <v>76</v>
      </c>
      <c r="VZ40" s="31" t="n">
        <v>0</v>
      </c>
      <c r="WA40" s="31" t="n">
        <v>93</v>
      </c>
      <c r="WB40" s="31" t="n">
        <v>87</v>
      </c>
      <c r="WC40" s="31" t="n">
        <v>0</v>
      </c>
      <c r="WD40" s="31" t="n">
        <v>84</v>
      </c>
      <c r="WE40" s="31" t="n">
        <v>16</v>
      </c>
      <c r="WF40" s="31" t="n">
        <v>53</v>
      </c>
      <c r="WG40" s="31" t="n">
        <v>47</v>
      </c>
      <c r="WH40" s="31" t="n">
        <v>55</v>
      </c>
      <c r="WI40" s="31" t="n">
        <v>34</v>
      </c>
      <c r="WJ40" s="31" t="n">
        <v>34</v>
      </c>
      <c r="WK40" s="31" t="n">
        <v>52</v>
      </c>
      <c r="WL40" s="31" t="n">
        <v>72</v>
      </c>
      <c r="WM40" s="31" t="n">
        <v>57</v>
      </c>
      <c r="WN40" s="31" t="n">
        <v>66</v>
      </c>
      <c r="WO40" s="31" t="n">
        <v>28</v>
      </c>
      <c r="WP40" s="31" t="n">
        <v>51</v>
      </c>
      <c r="WQ40" s="31" t="n">
        <v>57</v>
      </c>
      <c r="WR40" s="31" t="n">
        <v>90</v>
      </c>
      <c r="WS40" s="31" t="n">
        <v>65</v>
      </c>
      <c r="WT40" s="31" t="n">
        <v>64</v>
      </c>
      <c r="WU40" s="31" t="n">
        <v>83</v>
      </c>
      <c r="WV40" s="31" t="n">
        <v>67</v>
      </c>
      <c r="WW40" s="31" t="n">
        <v>72</v>
      </c>
      <c r="WX40" s="31" t="n">
        <v>79</v>
      </c>
      <c r="WY40" s="31" t="n">
        <v>48</v>
      </c>
      <c r="WZ40" s="31" t="n">
        <v>60</v>
      </c>
      <c r="XA40" s="31" t="n">
        <v>0</v>
      </c>
      <c r="XB40" s="31" t="n">
        <v>87</v>
      </c>
      <c r="XC40" s="31" t="n">
        <v>84</v>
      </c>
      <c r="XD40" s="31" t="n">
        <v>0</v>
      </c>
      <c r="XE40" s="24" t="n">
        <v>0.206552595271786</v>
      </c>
      <c r="XF40" s="24" t="n">
        <v>0.782536660676084</v>
      </c>
      <c r="XG40" s="24" t="n">
        <v>0.484779176567504</v>
      </c>
      <c r="XH40" s="24" t="n">
        <v>0.504310079380366</v>
      </c>
      <c r="XI40" s="24" t="n">
        <v>0.645053059327074</v>
      </c>
      <c r="XJ40" s="24" t="n">
        <v>0.0982156129599389</v>
      </c>
      <c r="XK40" s="24" t="n">
        <v>0.321683494965635</v>
      </c>
      <c r="XL40" s="24" t="n">
        <v>0.0842938419595283</v>
      </c>
      <c r="XM40" s="24" t="n">
        <v>0.0485494774451821</v>
      </c>
      <c r="XN40" s="24" t="n">
        <v>0.0204504799799064</v>
      </c>
      <c r="XO40" s="24" t="n">
        <v>0.676801123916018</v>
      </c>
      <c r="XP40" s="24" t="n">
        <v>0.168389695581014</v>
      </c>
      <c r="XQ40" s="24" t="n">
        <v>0.0110219041265027</v>
      </c>
      <c r="XR40" s="24" t="n">
        <v>0.0172717152514792</v>
      </c>
      <c r="XS40" s="24" t="n">
        <v>0.0133186968595287</v>
      </c>
      <c r="XT40" s="24" t="n">
        <v>0.00904995706069549</v>
      </c>
      <c r="XU40" s="24" t="n">
        <v>0.0527107000972874</v>
      </c>
      <c r="XV40" s="24" t="n">
        <v>0.00202394595778045</v>
      </c>
      <c r="XW40" s="24" t="n">
        <v>0.0148282691540432</v>
      </c>
      <c r="XX40" s="24" t="n">
        <v>0.0093345108453214</v>
      </c>
      <c r="XY40" t="n">
        <v>0.00328952248425954</v>
      </c>
      <c r="XZ40" t="n">
        <v>0.00932860841313468</v>
      </c>
      <c r="YA40" t="n">
        <v>0.011115969134585</v>
      </c>
      <c r="YB40" s="24" t="n">
        <v>0.267486683643439</v>
      </c>
      <c r="YC40" s="24" t="n">
        <v>0.167762873480648</v>
      </c>
      <c r="YD40" s="24" t="n">
        <v>0.134028406990181</v>
      </c>
      <c r="YE40" s="24" t="n">
        <v>0.0250545105030986</v>
      </c>
      <c r="YF40" s="24" t="n">
        <v>0.207169097292739</v>
      </c>
      <c r="YG40" s="24" t="n">
        <v>0.783969840205184</v>
      </c>
      <c r="YH40" s="24" t="n">
        <v>0.489598418928613</v>
      </c>
      <c r="YI40" s="24" t="n">
        <v>0.501540518569323</v>
      </c>
      <c r="YJ40" s="24" t="n">
        <v>0.651699034272485</v>
      </c>
      <c r="YK40" s="24" t="n">
        <v>0.133940417088994</v>
      </c>
      <c r="YL40" s="24" t="n">
        <v>0.21188058920085</v>
      </c>
      <c r="YM40" s="24" t="n">
        <v>0.0355448637309519</v>
      </c>
      <c r="YN40" s="24" t="n">
        <v>0.0316332326827176</v>
      </c>
      <c r="YO40" s="24" t="n">
        <v>0.0114689831724311</v>
      </c>
      <c r="YP40" s="24" t="n">
        <v>0.784293480317958</v>
      </c>
      <c r="YQ40" s="24" t="n">
        <v>0.133233509614755</v>
      </c>
      <c r="YR40" s="24" t="n">
        <v>0.00648536865507875</v>
      </c>
      <c r="YS40" s="24" t="n">
        <v>0.00662094309958551</v>
      </c>
      <c r="YT40" s="24" t="n">
        <v>0.0102875251518775</v>
      </c>
      <c r="YU40" s="24" t="n">
        <v>0.00309041766764393</v>
      </c>
      <c r="YV40" s="24" t="n">
        <v>0.0178610780702668</v>
      </c>
      <c r="YW40" s="24" t="n">
        <v>0.00420381905919562</v>
      </c>
      <c r="YX40" s="24" t="n">
        <v>0.00920506407958767</v>
      </c>
      <c r="YY40" s="24" t="n">
        <v>0.00404037416952335</v>
      </c>
      <c r="YZ40" t="n">
        <v>0.00457747390602151</v>
      </c>
      <c r="ZA40" t="n">
        <v>0.00484640672441383</v>
      </c>
      <c r="ZB40" t="n">
        <v>0.00742860900290803</v>
      </c>
      <c r="ZC40" s="24" t="n">
        <v>0.224348315019967</v>
      </c>
      <c r="ZD40" s="24" t="n">
        <v>0.0843093828802936</v>
      </c>
      <c r="ZE40" s="24" t="n">
        <v>0.107674962533378</v>
      </c>
      <c r="ZF40" s="24" t="n">
        <v>0.0206081062319281</v>
      </c>
      <c r="ZG40" s="25" t="n">
        <v>3.14159265358979</v>
      </c>
    </row>
    <row r="41">
      <c r="A41" s="2" t="s">
        <v>1922</v>
      </c>
      <c r="B41" s="2" t="s">
        <v>1923</v>
      </c>
      <c r="C41" t="n">
        <v>40</v>
      </c>
      <c r="D41" t="b">
        <v>1</v>
      </c>
      <c r="E41" t="s">
        <v>17</v>
      </c>
      <c r="F41" s="33" t="n">
        <v>118189.3</v>
      </c>
      <c r="G41" t="n">
        <v>-73.93298</v>
      </c>
      <c r="H41" t="n">
        <v>40.765935</v>
      </c>
      <c r="I41" t="s">
        <v>721</v>
      </c>
      <c r="J41" t="s">
        <v>722</v>
      </c>
      <c r="K41" t="n">
        <v>1</v>
      </c>
      <c r="L41" t="n">
        <v>2</v>
      </c>
      <c r="M41" s="30" t="n">
        <v>1.04282001657814</v>
      </c>
      <c r="N41" s="30" t="n">
        <v>0.867275219405843</v>
      </c>
      <c r="O41" s="30" t="n">
        <v>0.836524770513085</v>
      </c>
      <c r="P41" s="30" t="n">
        <v>2.10145280650505</v>
      </c>
      <c r="Q41" s="30" t="n">
        <v>1.16877785273679</v>
      </c>
      <c r="R41" s="30" t="n">
        <v>0.853513440944522</v>
      </c>
      <c r="S41" s="30" t="n">
        <v>0.926704797118568</v>
      </c>
      <c r="T41" s="30" t="n">
        <v>0.8745926046892</v>
      </c>
      <c r="U41" s="30" t="n">
        <v>1.2754140582047</v>
      </c>
      <c r="V41" s="30" t="n">
        <v>1.26810435491647</v>
      </c>
      <c r="W41" s="30" t="n">
        <v>0.543721006545205</v>
      </c>
      <c r="X41" s="30" t="n">
        <v>3.31810620892368</v>
      </c>
      <c r="Y41" s="30" t="n">
        <v>0.436269421718964</v>
      </c>
      <c r="Z41" s="30" t="n">
        <v>0</v>
      </c>
      <c r="AA41" s="30" t="n">
        <v>2.14433260585598</v>
      </c>
      <c r="AB41" s="30" t="n">
        <v>1.021913190055</v>
      </c>
      <c r="AC41" s="30" t="n">
        <v>0.826209018293983</v>
      </c>
      <c r="AD41" s="30" t="n">
        <v>0.971615297138465</v>
      </c>
      <c r="AE41" s="30" t="n">
        <v>1.06005533817254</v>
      </c>
      <c r="AF41" s="30" t="n">
        <v>2.03469348785101</v>
      </c>
      <c r="AG41" s="30" t="n">
        <v>4.24601753581662</v>
      </c>
      <c r="AH41" s="30" t="n">
        <v>0.0822577808591722</v>
      </c>
      <c r="AI41" s="30" t="n">
        <v>4.28676493299072</v>
      </c>
      <c r="AJ41" s="30" t="n">
        <v>1.96594250942633</v>
      </c>
      <c r="AK41" s="30" t="n">
        <v>3.13018699158935</v>
      </c>
      <c r="AL41" s="30" t="n">
        <v>0</v>
      </c>
      <c r="AM41" s="30" t="n">
        <v>7.20280419145796</v>
      </c>
      <c r="AN41" s="30" t="n">
        <v>5.66957268576572</v>
      </c>
      <c r="AO41" s="30" t="n">
        <v>0.276366803339577</v>
      </c>
      <c r="AP41" s="30" t="n">
        <v>4.54656741417346</v>
      </c>
      <c r="AQ41" s="30" t="n">
        <v>0.703833915235849</v>
      </c>
      <c r="AR41" s="30" t="n">
        <v>0.87498391245864</v>
      </c>
      <c r="AS41" s="30" t="n">
        <v>0.702966248071657</v>
      </c>
      <c r="AT41" s="30" t="n">
        <v>0.912712858616373</v>
      </c>
      <c r="AU41" s="30" t="n">
        <v>0.796098648072921</v>
      </c>
      <c r="AV41" s="30" t="n">
        <v>0</v>
      </c>
      <c r="AW41" s="30" t="n">
        <v>0.00735618282174464</v>
      </c>
      <c r="AX41" s="30" t="n">
        <v>0.705549485600123</v>
      </c>
      <c r="AY41" s="30" t="n">
        <v>0.694720649630682</v>
      </c>
      <c r="AZ41" s="30" t="n">
        <v>0.701863763295181</v>
      </c>
      <c r="BA41" s="30" t="n">
        <v>1.0900872379376</v>
      </c>
      <c r="BB41" s="30" t="n">
        <v>0.990607803867588</v>
      </c>
      <c r="BC41" s="30" t="n">
        <v>1.02683625027376</v>
      </c>
      <c r="BD41" s="30" t="n">
        <v>0.301237724847727</v>
      </c>
      <c r="BE41" s="30" t="n">
        <v>0.921302002445356</v>
      </c>
      <c r="BF41" s="30" t="n">
        <v>2.02445314925702</v>
      </c>
      <c r="BG41" s="30" t="n">
        <v>4.92691808780741</v>
      </c>
      <c r="BH41" s="30" t="n">
        <v>2.03368967171308</v>
      </c>
      <c r="BI41" s="30" t="n">
        <v>2.06288067293447</v>
      </c>
      <c r="BJ41" s="30" t="n">
        <v>0.728117328852964</v>
      </c>
      <c r="BK41" s="30" t="n">
        <v>1.24461460329718</v>
      </c>
      <c r="BL41" s="30" t="n">
        <v>1.78316220033374</v>
      </c>
      <c r="BM41" s="30" t="n">
        <v>5.55768060617798</v>
      </c>
      <c r="BN41" s="30" t="n">
        <v>2.90609994816121</v>
      </c>
      <c r="BO41" s="30" t="n">
        <v>3.13156056386999</v>
      </c>
      <c r="BP41" s="30" t="n">
        <v>6.78040614487305</v>
      </c>
      <c r="BQ41" s="30" t="n">
        <v>0.91042102532752</v>
      </c>
      <c r="BR41" s="30" t="n">
        <v>1.64171328486037</v>
      </c>
      <c r="BS41" s="30" t="n">
        <v>3.10700552500947</v>
      </c>
      <c r="BT41" s="30" t="n">
        <v>1.23642807343947</v>
      </c>
      <c r="BU41" s="30" t="n">
        <v>1.20057008636016</v>
      </c>
      <c r="BV41" s="30" t="n">
        <v>1.49498766895078</v>
      </c>
      <c r="BW41" s="30" t="n">
        <v>1.95671071730823</v>
      </c>
      <c r="BX41" s="30" t="n">
        <v>3.55113328980791</v>
      </c>
      <c r="BY41" s="30" t="n">
        <v>2.1265068171983</v>
      </c>
      <c r="BZ41" s="30" t="n">
        <v>1.58432071170282</v>
      </c>
      <c r="CA41" s="30" t="n">
        <v>1.04968895868851</v>
      </c>
      <c r="CB41" s="30" t="n">
        <v>0.92659989105733</v>
      </c>
      <c r="CC41" s="30" t="n">
        <v>0.917595250622601</v>
      </c>
      <c r="CD41" s="30" t="n">
        <v>1.40448578110101</v>
      </c>
      <c r="CE41" s="30" t="n">
        <v>1.04395039863294</v>
      </c>
      <c r="CF41" s="30" t="n">
        <v>0.805121725079626</v>
      </c>
      <c r="CG41" s="30" t="n">
        <v>0.967661471072386</v>
      </c>
      <c r="CH41" s="30" t="n">
        <v>0.886148376296909</v>
      </c>
      <c r="CI41" s="30" t="n">
        <v>1.18892233609063</v>
      </c>
      <c r="CJ41" s="30" t="n">
        <v>1.30130018664075</v>
      </c>
      <c r="CK41" s="30" t="n">
        <v>0.516186427605552</v>
      </c>
      <c r="CL41" s="30" t="n">
        <v>2.01521045221268</v>
      </c>
      <c r="CM41" s="30" t="n">
        <v>1.17786843498931</v>
      </c>
      <c r="CN41" s="30" t="n">
        <v>0</v>
      </c>
      <c r="CO41" s="30" t="n">
        <v>1.1960077376903</v>
      </c>
      <c r="CP41" s="30" t="n">
        <v>1.1449935945936</v>
      </c>
      <c r="CQ41" s="30" t="n">
        <v>0.900143610420172</v>
      </c>
      <c r="CR41" s="30" t="n">
        <v>1.09868452410239</v>
      </c>
      <c r="CS41" s="30" t="n">
        <v>1.05605065189314</v>
      </c>
      <c r="CT41" s="30" t="n">
        <v>1.54246634093305</v>
      </c>
      <c r="CU41" s="30" t="n">
        <v>2.29291463105148</v>
      </c>
      <c r="CV41" s="30" t="n">
        <v>0.838113167826012</v>
      </c>
      <c r="CW41" s="30" t="n">
        <v>2.32109267012041</v>
      </c>
      <c r="CX41" s="30" t="n">
        <v>1.08328540634896</v>
      </c>
      <c r="CY41" s="30" t="n">
        <v>1.47637606875528</v>
      </c>
      <c r="CZ41" s="30" t="n">
        <v>0</v>
      </c>
      <c r="DA41" s="30" t="n">
        <v>3.30047172211809</v>
      </c>
      <c r="DB41" s="30" t="n">
        <v>2.71471596428627</v>
      </c>
      <c r="DC41" s="30" t="n">
        <v>13.2936503839268</v>
      </c>
      <c r="DD41" s="30" t="n">
        <v>1.9340116419711</v>
      </c>
      <c r="DE41" s="30" t="n">
        <v>0.779035868973683</v>
      </c>
      <c r="DF41" s="30" t="n">
        <v>0.982006278900995</v>
      </c>
      <c r="DG41" s="30" t="n">
        <v>0.74347486619465</v>
      </c>
      <c r="DH41" s="30" t="n">
        <v>0.859616451573085</v>
      </c>
      <c r="DI41" s="30" t="n">
        <v>0.810232672340161</v>
      </c>
      <c r="DJ41" s="30" t="n">
        <v>0</v>
      </c>
      <c r="DK41" s="30" t="n">
        <v>0.35780416286507</v>
      </c>
      <c r="DL41" s="30" t="n">
        <v>0.772651039151629</v>
      </c>
      <c r="DM41" s="30" t="n">
        <v>1.20921192422795</v>
      </c>
      <c r="DN41" s="30" t="n">
        <v>0.757430295414295</v>
      </c>
      <c r="DO41" s="30" t="n">
        <v>1.09534544666736</v>
      </c>
      <c r="DP41" s="30" t="n">
        <v>1.02236085976798</v>
      </c>
      <c r="DQ41" s="30" t="n">
        <v>1.03458323535038</v>
      </c>
      <c r="DR41" s="30" t="n">
        <v>0.356011019693274</v>
      </c>
      <c r="DS41" s="30" t="n">
        <v>0.929458750775677</v>
      </c>
      <c r="DT41" s="30" t="n">
        <v>1.47922970629715</v>
      </c>
      <c r="DU41" s="30" t="n">
        <v>2.0443823132876</v>
      </c>
      <c r="DV41" s="30" t="n">
        <v>1.30055375440041</v>
      </c>
      <c r="DW41" s="30" t="n">
        <v>1.28872246222765</v>
      </c>
      <c r="DX41" s="30" t="n">
        <v>0.81429782707321</v>
      </c>
      <c r="DY41" s="30" t="n">
        <v>1.21491398278813</v>
      </c>
      <c r="DZ41" s="30" t="n">
        <v>0.831851951988961</v>
      </c>
      <c r="EA41" s="30" t="n">
        <v>1.82888532023492</v>
      </c>
      <c r="EB41" s="30" t="n">
        <v>0.971517852470539</v>
      </c>
      <c r="EC41" s="30" t="n">
        <v>2.08806310746361</v>
      </c>
      <c r="ED41" s="30" t="n">
        <v>3.12031437700077</v>
      </c>
      <c r="EE41" s="30" t="n">
        <v>3.17115225107728</v>
      </c>
      <c r="EF41" s="30" t="n">
        <v>1.6850938898736</v>
      </c>
      <c r="EG41" s="30" t="n">
        <v>1.92732491292569</v>
      </c>
      <c r="EH41" s="30" t="n">
        <v>0.441185334138976</v>
      </c>
      <c r="EI41" s="30" t="n">
        <v>1.498696881797</v>
      </c>
      <c r="EJ41" s="30" t="n">
        <v>0.937568746529763</v>
      </c>
      <c r="EK41" s="30" t="n">
        <v>2.07896951371335</v>
      </c>
      <c r="EL41" s="30" t="n">
        <v>1.80001589217028</v>
      </c>
      <c r="EM41" s="30" t="n">
        <v>1.80622791810399</v>
      </c>
      <c r="EN41" s="30" t="n">
        <v>1.43843067275623</v>
      </c>
      <c r="EO41" s="32" t="n">
        <v>1.41146855422707</v>
      </c>
      <c r="EP41" s="32" t="n">
        <v>1.45942583085176</v>
      </c>
      <c r="EQ41" s="32" t="n">
        <v>0.252031652909894</v>
      </c>
      <c r="ER41" s="32" t="n">
        <v>0.101565260159411</v>
      </c>
      <c r="ES41" s="32" t="n">
        <v>0.0639586763450786</v>
      </c>
      <c r="ET41" s="32" t="n">
        <v>0.0943791219601242</v>
      </c>
      <c r="EU41" s="32" t="n">
        <v>0.0494349210922181</v>
      </c>
      <c r="EV41" s="32" t="n">
        <v>0.158814760840803</v>
      </c>
      <c r="EW41" s="32" t="n">
        <v>0.5142259358724</v>
      </c>
      <c r="EX41" s="32" t="n">
        <v>0.229610676286102</v>
      </c>
      <c r="EY41" s="32" t="n">
        <v>0.0664105836377638</v>
      </c>
      <c r="EZ41" s="32" t="n">
        <v>0.167166275502732</v>
      </c>
      <c r="FA41" s="32" t="n">
        <v>0.00250445649658134</v>
      </c>
      <c r="FB41" s="32" t="n">
        <v>0</v>
      </c>
      <c r="FC41" s="32" t="n">
        <v>0.010079491901634</v>
      </c>
      <c r="FD41" s="32" t="n">
        <v>0.0384544520475872</v>
      </c>
      <c r="FE41" s="32" t="n">
        <v>0.4857740641276</v>
      </c>
      <c r="FF41" s="32" t="n">
        <v>1.341840468231</v>
      </c>
      <c r="FG41" s="32" t="n">
        <v>1.37911829886366</v>
      </c>
      <c r="FH41" s="32" t="n">
        <v>0.123399574472457</v>
      </c>
      <c r="FI41" s="24" t="n">
        <v>56087</v>
      </c>
      <c r="FJ41" s="32" t="n">
        <v>0.485000014551917</v>
      </c>
      <c r="FK41" s="32" t="n">
        <v>0.514999985448083</v>
      </c>
      <c r="FL41" s="34" t="n">
        <v>72709.1989650523</v>
      </c>
      <c r="FM41" s="32" t="n">
        <v>0.196316334369704</v>
      </c>
      <c r="FN41" s="32" t="n">
        <v>0.145404482264348</v>
      </c>
      <c r="FO41" s="32" t="n">
        <v>0.854595517735652</v>
      </c>
      <c r="FP41" s="32" t="n">
        <v>0.428942326074094</v>
      </c>
      <c r="FQ41" s="32" t="n">
        <v>0.175126632044676</v>
      </c>
      <c r="FR41" s="32" t="n">
        <v>0.0643321785897395</v>
      </c>
      <c r="FS41" s="32" t="n">
        <v>0.0236591437246188</v>
      </c>
      <c r="FT41" s="32" t="n">
        <v>0.571057673925906</v>
      </c>
      <c r="FU41" s="32" t="n">
        <v>0.16582437171506</v>
      </c>
      <c r="FV41" s="32" t="n">
        <v>0.0115644642409657</v>
      </c>
      <c r="FW41" s="32" t="n">
        <v>0.0367970870591743</v>
      </c>
      <c r="FX41" s="32" t="n">
        <v>0.0298965763105784</v>
      </c>
      <c r="FY41" s="32" t="n">
        <v>0.0096778300938808</v>
      </c>
      <c r="FZ41" s="32" t="n">
        <v>0.121105363501695</v>
      </c>
      <c r="GA41" s="32" t="n">
        <v>0.00382724525816425</v>
      </c>
      <c r="GB41" s="32" t="n">
        <v>0.0151120759874501</v>
      </c>
      <c r="GC41" s="32" t="n">
        <v>0.0125534648678146</v>
      </c>
      <c r="GD41" t="n">
        <v>0.0056597172428416</v>
      </c>
      <c r="GE41" t="n">
        <v>0.00581845093966597</v>
      </c>
      <c r="GF41" t="n">
        <v>0.0111056788568043</v>
      </c>
      <c r="GG41" s="32" t="n">
        <v>0.438984752409612</v>
      </c>
      <c r="GH41" s="32" t="n">
        <v>0.299393856189372</v>
      </c>
      <c r="GI41" s="32" t="n">
        <v>0.2289715418688</v>
      </c>
      <c r="GJ41" s="32" t="n">
        <v>0.0326498495322157</v>
      </c>
      <c r="GK41" s="32" t="n">
        <v>0.0971960259105728</v>
      </c>
      <c r="GL41" s="32" t="n">
        <v>0.170903244998335</v>
      </c>
      <c r="GM41" s="32" t="n">
        <v>4.06934002422912</v>
      </c>
      <c r="GN41" s="26" t="n">
        <v>9.41386290299133</v>
      </c>
      <c r="GO41" s="26" t="n">
        <v>5.12823022610046</v>
      </c>
      <c r="GP41" t="n">
        <v>1</v>
      </c>
      <c r="GQ41" t="n">
        <v>0</v>
      </c>
      <c r="GR41" s="32" t="n">
        <v>0.0782162141805656</v>
      </c>
      <c r="GS41" s="32" t="n">
        <v>0.0586282514907601</v>
      </c>
      <c r="GT41" t="n">
        <v>1</v>
      </c>
      <c r="GU41" s="32" t="n">
        <v>0</v>
      </c>
      <c r="GV41" s="32" t="n">
        <v>0.000417023264424172</v>
      </c>
      <c r="GW41" s="26" t="n">
        <v>8.20769603000784</v>
      </c>
      <c r="GX41" s="25" t="n">
        <v>65.5627897735785</v>
      </c>
      <c r="GY41" s="25" t="n">
        <v>15.9655840325465</v>
      </c>
      <c r="GZ41" s="27" t="n">
        <v>0.811300666989484</v>
      </c>
      <c r="HA41" s="24" t="n">
        <v>379.414854726534</v>
      </c>
      <c r="HB41" s="24" t="n">
        <v>7232206.55620605</v>
      </c>
      <c r="HC41" s="32" t="n">
        <v>0.583659628925826</v>
      </c>
      <c r="HD41" s="26" t="n">
        <v>1.23552111519606</v>
      </c>
      <c r="HE41" s="26" t="n">
        <v>0</v>
      </c>
      <c r="HF41" s="25" t="n">
        <v>25.4635534568181</v>
      </c>
      <c r="HG41" s="25" t="n">
        <v>20.6256477530898</v>
      </c>
      <c r="HH41" s="24" t="n">
        <v>193987.993739734</v>
      </c>
      <c r="HI41" s="25" t="n">
        <v>9.27263826770709</v>
      </c>
      <c r="HJ41" s="24" t="n">
        <v>22.1</v>
      </c>
      <c r="HK41" s="24" t="n">
        <v>20</v>
      </c>
      <c r="HL41" s="24" t="n">
        <v>5</v>
      </c>
      <c r="HM41" t="n">
        <v>0</v>
      </c>
      <c r="HN41" t="n">
        <v>1</v>
      </c>
      <c r="HO41" t="n">
        <v>1</v>
      </c>
      <c r="HP41" t="n">
        <v>1</v>
      </c>
      <c r="HQ41" t="n">
        <v>1</v>
      </c>
      <c r="HR41" s="24" t="n">
        <v>0</v>
      </c>
      <c r="HS41" s="24" t="n">
        <v>3</v>
      </c>
      <c r="HT41" s="24" t="n">
        <v>114.1</v>
      </c>
      <c r="HU41" s="24" t="n">
        <v>8</v>
      </c>
      <c r="HV41" s="24" t="n">
        <v>8</v>
      </c>
      <c r="HW41" s="24" t="n">
        <v>1</v>
      </c>
      <c r="HX41" s="24" t="n">
        <v>1</v>
      </c>
      <c r="HY41" s="24" t="n">
        <v>1</v>
      </c>
      <c r="HZ41" s="25" t="n">
        <v>1</v>
      </c>
      <c r="IA41" s="29" t="n">
        <v>0.0335869193077087</v>
      </c>
      <c r="IB41" s="29" t="n">
        <v>0.688289610285169</v>
      </c>
      <c r="IC41" s="31" t="n">
        <v>60</v>
      </c>
      <c r="ID41" s="31" t="n">
        <v>42</v>
      </c>
      <c r="IE41" s="31" t="n">
        <v>48</v>
      </c>
      <c r="IF41" s="31" t="n">
        <v>85</v>
      </c>
      <c r="IG41" s="31" t="n">
        <v>69</v>
      </c>
      <c r="IH41" s="31" t="n">
        <v>58</v>
      </c>
      <c r="II41" s="31" t="n">
        <v>53</v>
      </c>
      <c r="IJ41" s="31" t="n">
        <v>48</v>
      </c>
      <c r="IK41" s="31" t="n">
        <v>66</v>
      </c>
      <c r="IL41" s="31" t="n">
        <v>74</v>
      </c>
      <c r="IM41" s="31" t="n">
        <v>64</v>
      </c>
      <c r="IN41" s="31" t="n">
        <v>91</v>
      </c>
      <c r="IO41" s="31" t="n">
        <v>86</v>
      </c>
      <c r="IP41" s="31" t="n">
        <v>0</v>
      </c>
      <c r="IQ41" s="31" t="n">
        <v>89</v>
      </c>
      <c r="IR41" s="31" t="n">
        <v>65</v>
      </c>
      <c r="IS41" s="31" t="n">
        <v>34</v>
      </c>
      <c r="IT41" s="31" t="n">
        <v>27</v>
      </c>
      <c r="IU41" s="31" t="n">
        <v>27</v>
      </c>
      <c r="IV41" s="31" t="n">
        <v>16</v>
      </c>
      <c r="IW41" s="31" t="n">
        <v>27</v>
      </c>
      <c r="IX41" s="31" t="n">
        <v>24</v>
      </c>
      <c r="IY41" s="32" t="n">
        <v>49</v>
      </c>
      <c r="IZ41" s="32" t="n">
        <v>45</v>
      </c>
      <c r="JA41" s="31" t="n">
        <v>0</v>
      </c>
      <c r="JB41" s="31" t="n">
        <v>27</v>
      </c>
      <c r="JC41" s="31" t="n">
        <v>51</v>
      </c>
      <c r="JD41" s="31" t="n">
        <v>73</v>
      </c>
      <c r="JE41" s="31" t="n">
        <v>97</v>
      </c>
      <c r="JF41" s="31" t="n">
        <v>99</v>
      </c>
      <c r="JG41" s="31" t="n">
        <v>42</v>
      </c>
      <c r="JH41" s="31" t="n">
        <v>96</v>
      </c>
      <c r="JI41" s="31" t="n">
        <v>79</v>
      </c>
      <c r="JJ41" s="31" t="n">
        <v>93</v>
      </c>
      <c r="JK41" s="31" t="n">
        <v>0</v>
      </c>
      <c r="JL41" s="31" t="n">
        <v>98</v>
      </c>
      <c r="JM41" s="31" t="n">
        <v>96</v>
      </c>
      <c r="JN41" s="31" t="n">
        <v>98</v>
      </c>
      <c r="JO41" s="31" t="n">
        <v>93</v>
      </c>
      <c r="JP41" s="31" t="n">
        <v>59</v>
      </c>
      <c r="JQ41" s="31" t="n">
        <v>51</v>
      </c>
      <c r="JR41" s="31" t="n">
        <v>54</v>
      </c>
      <c r="JS41" s="31" t="n">
        <v>76</v>
      </c>
      <c r="JT41" s="31" t="n">
        <v>64</v>
      </c>
      <c r="JU41" s="31" t="n">
        <v>54</v>
      </c>
      <c r="JV41" s="31" t="n">
        <v>56</v>
      </c>
      <c r="JW41" s="31" t="n">
        <v>46</v>
      </c>
      <c r="JX41" s="31" t="n">
        <v>62</v>
      </c>
      <c r="JY41" s="31" t="n">
        <v>72</v>
      </c>
      <c r="JZ41" s="31" t="n">
        <v>64</v>
      </c>
      <c r="KA41" s="31" t="n">
        <v>83</v>
      </c>
      <c r="KB41" s="31" t="n">
        <v>92</v>
      </c>
      <c r="KC41" s="31" t="n">
        <v>0</v>
      </c>
      <c r="KD41" s="31" t="n">
        <v>84</v>
      </c>
      <c r="KE41" s="31" t="n">
        <v>70</v>
      </c>
      <c r="KF41" s="31" t="n">
        <v>40</v>
      </c>
      <c r="KG41" s="31" t="n">
        <v>35</v>
      </c>
      <c r="KH41" s="31" t="n">
        <v>48</v>
      </c>
      <c r="KI41" s="31" t="n">
        <v>11</v>
      </c>
      <c r="KJ41" s="31" t="n">
        <v>17</v>
      </c>
      <c r="KK41" s="31" t="n">
        <v>28</v>
      </c>
      <c r="KL41" s="32" t="n">
        <v>52</v>
      </c>
      <c r="KM41" s="32" t="n">
        <v>71</v>
      </c>
      <c r="KN41" s="31" t="n">
        <v>0</v>
      </c>
      <c r="KO41" s="31" t="n">
        <v>47</v>
      </c>
      <c r="KP41" s="31" t="n">
        <v>86</v>
      </c>
      <c r="KQ41" s="31" t="n">
        <v>67</v>
      </c>
      <c r="KR41" s="31" t="n">
        <v>82</v>
      </c>
      <c r="KS41" s="31" t="n">
        <v>92</v>
      </c>
      <c r="KT41" s="31" t="n">
        <v>70</v>
      </c>
      <c r="KU41" s="31" t="n">
        <v>91</v>
      </c>
      <c r="KV41" s="31" t="n">
        <v>51</v>
      </c>
      <c r="KW41" s="31" t="n">
        <v>80</v>
      </c>
      <c r="KX41" s="31" t="n">
        <v>0</v>
      </c>
      <c r="KY41" s="31" t="n">
        <v>94</v>
      </c>
      <c r="KZ41" s="31" t="n">
        <v>87</v>
      </c>
      <c r="LA41" s="31" t="n">
        <v>99</v>
      </c>
      <c r="LB41" s="31" t="n">
        <v>57</v>
      </c>
      <c r="LC41" s="32" t="n">
        <v>1.3535111829351</v>
      </c>
      <c r="LD41" s="32" t="n">
        <v>1.68277127974623</v>
      </c>
      <c r="LE41" s="32" t="n">
        <v>0.301284148173293</v>
      </c>
      <c r="LF41" s="32" t="n">
        <v>0.0483309736221606</v>
      </c>
      <c r="LG41" s="32" t="n">
        <v>0.0547226970423114</v>
      </c>
      <c r="LH41" s="32" t="n">
        <v>0.110577194725465</v>
      </c>
      <c r="LI41" s="32" t="n">
        <v>0.0533448421179297</v>
      </c>
      <c r="LJ41" s="32" t="n">
        <v>0.181587129812561</v>
      </c>
      <c r="LK41" s="32" t="n">
        <v>0.403183525039887</v>
      </c>
      <c r="LL41" s="32" t="n">
        <v>0.181066073463037</v>
      </c>
      <c r="LM41" s="32" t="n">
        <v>0.122140919402279</v>
      </c>
      <c r="LN41" s="32" t="n">
        <v>0.0503800255257522</v>
      </c>
      <c r="LO41" s="32" t="n">
        <v>0.00574061892010085</v>
      </c>
      <c r="LP41" s="32" t="n">
        <v>0.00152549965025377</v>
      </c>
      <c r="LQ41" s="32" t="n">
        <v>0.00470052634283873</v>
      </c>
      <c r="LR41" s="32" t="n">
        <v>0.037629861735631</v>
      </c>
      <c r="LS41" s="32" t="n">
        <v>0.58795541245805</v>
      </c>
      <c r="LT41" s="32" t="n">
        <v>0.138095115632504</v>
      </c>
      <c r="LU41" s="32" t="n">
        <v>0.195321585419907</v>
      </c>
      <c r="LV41" s="32" t="n">
        <v>5.78881281340596</v>
      </c>
      <c r="LW41" s="24" t="n">
        <v>10.3141561051986</v>
      </c>
      <c r="LX41" s="25" t="n">
        <v>6.44170196559701</v>
      </c>
      <c r="LY41" s="32" t="n">
        <v>0.1108585801236</v>
      </c>
      <c r="LZ41" s="32" t="n">
        <v>0.0843911168063412</v>
      </c>
      <c r="MA41" s="24" t="n">
        <v>0.0933574352609794</v>
      </c>
      <c r="MB41" s="24" t="n">
        <v>0.056690171319759</v>
      </c>
      <c r="MC41" s="26" t="n">
        <v>8.44747510067059</v>
      </c>
      <c r="MD41" s="25" t="n">
        <v>61.8484596158954</v>
      </c>
      <c r="ME41" s="25" t="n">
        <v>7.8466777074167</v>
      </c>
      <c r="MF41" s="27" t="n">
        <v>0.19107331991587</v>
      </c>
      <c r="MG41" s="24" t="n">
        <v>4612.51021804374</v>
      </c>
      <c r="MH41" s="24" t="n">
        <v>1687101.26849909</v>
      </c>
      <c r="MI41" s="32" t="n">
        <v>0.296885400324417</v>
      </c>
      <c r="MJ41" s="26" t="n">
        <v>0.394711599823219</v>
      </c>
      <c r="MK41" s="26" t="n">
        <v>0.570338016116616</v>
      </c>
      <c r="ML41" s="25" t="n">
        <v>3.53522777795573</v>
      </c>
      <c r="MM41" s="25" t="n">
        <v>3.63795455076772</v>
      </c>
      <c r="MN41" s="24" t="n">
        <v>701922.196861603</v>
      </c>
      <c r="MO41" s="25" t="n">
        <v>2.03948109045971</v>
      </c>
      <c r="MP41" s="32" t="n">
        <v>1.27832198016782</v>
      </c>
      <c r="MQ41" s="32" t="n">
        <v>1.4883644086014</v>
      </c>
      <c r="MR41" s="32" t="n">
        <v>0.274665385134554</v>
      </c>
      <c r="MS41" s="32" t="n">
        <v>0.0723149080795902</v>
      </c>
      <c r="MT41" s="32" t="n">
        <v>0.0612660107499673</v>
      </c>
      <c r="MU41" s="32" t="n">
        <v>0.11722341978884</v>
      </c>
      <c r="MV41" s="32" t="n">
        <v>0.0510869995034866</v>
      </c>
      <c r="MW41" s="32" t="n">
        <v>0.179219152332557</v>
      </c>
      <c r="MX41" s="32" t="n">
        <v>0.432514320122254</v>
      </c>
      <c r="MY41" s="32" t="n">
        <v>0.176447124685989</v>
      </c>
      <c r="MZ41" s="32" t="n">
        <v>0.128656198780399</v>
      </c>
      <c r="NA41" s="32" t="n">
        <v>0.0829522670047613</v>
      </c>
      <c r="NB41" s="32" t="n">
        <v>0.00212626166232571</v>
      </c>
      <c r="NC41" s="32" t="n">
        <v>0.000319991539148535</v>
      </c>
      <c r="ND41" s="32" t="n">
        <v>0.00842761429043872</v>
      </c>
      <c r="NE41" s="32" t="n">
        <v>0.0335848621591948</v>
      </c>
      <c r="NF41" s="32" t="n">
        <v>0.539662847688102</v>
      </c>
      <c r="NG41" s="32" t="n">
        <v>0.124764506721136</v>
      </c>
      <c r="NH41" s="32" t="n">
        <v>0.17403477825987</v>
      </c>
      <c r="NI41" s="32" t="n">
        <v>5.47340631036708</v>
      </c>
      <c r="NJ41" s="25" t="n">
        <v>10.9512363168063</v>
      </c>
      <c r="NK41" s="25" t="n">
        <v>6.32933032839667</v>
      </c>
      <c r="NL41" s="32" t="n">
        <v>0.101230970020369</v>
      </c>
      <c r="NM41" s="32" t="n">
        <v>0.0484846785878269</v>
      </c>
      <c r="NN41" s="24" t="n">
        <v>0.000166814843448009</v>
      </c>
      <c r="NO41" s="24" t="n">
        <v>0.00116550702229094</v>
      </c>
      <c r="NP41" s="26" t="n">
        <v>7.47047569156705</v>
      </c>
      <c r="NQ41" s="25" t="n">
        <v>62.0829973032514</v>
      </c>
      <c r="NR41" s="25" t="n">
        <v>10.3506855280153</v>
      </c>
      <c r="NS41" s="27" t="n">
        <v>0.353829425658747</v>
      </c>
      <c r="NT41" s="24" t="n">
        <v>452.701221376465</v>
      </c>
      <c r="NU41" s="24" t="n">
        <v>3115862.90771874</v>
      </c>
      <c r="NV41" s="32" t="n">
        <v>0.538786570468957</v>
      </c>
      <c r="NW41" s="26" t="n">
        <v>0.836860703274418</v>
      </c>
      <c r="NX41" s="26" t="n">
        <v>0.206805762063762</v>
      </c>
      <c r="NY41" s="25" t="n">
        <v>7.71512547317837</v>
      </c>
      <c r="NZ41" s="25" t="n">
        <v>7.59771851804485</v>
      </c>
      <c r="OA41" s="24" t="n">
        <v>14592.530128089</v>
      </c>
      <c r="OB41" s="26" t="n">
        <v>4.79451005695945</v>
      </c>
      <c r="OC41" s="24" t="n">
        <v>29475.3</v>
      </c>
      <c r="OD41" s="24" t="n">
        <v>5696.5</v>
      </c>
      <c r="OE41" s="24" t="n">
        <v>4665.4</v>
      </c>
      <c r="OF41" s="24" t="n">
        <v>8804</v>
      </c>
      <c r="OG41" s="24" t="n">
        <v>5842.7</v>
      </c>
      <c r="OH41" s="24" t="n">
        <v>18770.2</v>
      </c>
      <c r="OI41" s="24" t="n">
        <v>60776</v>
      </c>
      <c r="OJ41" s="24" t="n">
        <v>27137.5</v>
      </c>
      <c r="OK41" s="24" t="n">
        <v>7849</v>
      </c>
      <c r="OL41" s="24" t="n">
        <v>19757.3</v>
      </c>
      <c r="OM41" s="24" t="n">
        <v>296</v>
      </c>
      <c r="ON41" s="24" t="n">
        <v>0</v>
      </c>
      <c r="OO41" s="24" t="n">
        <v>1191.3</v>
      </c>
      <c r="OP41" s="24" t="n">
        <v>4544.9</v>
      </c>
      <c r="OQ41" s="24" t="n">
        <v>57413.3</v>
      </c>
      <c r="OR41" s="24" t="n">
        <v>8596.6</v>
      </c>
      <c r="OS41" s="24" t="n">
        <v>19957.5</v>
      </c>
      <c r="OT41" s="24" t="n">
        <v>831</v>
      </c>
      <c r="OU41" s="24" t="n">
        <v>49</v>
      </c>
      <c r="OV41" s="24" t="n">
        <v>12848</v>
      </c>
      <c r="OW41" s="24" t="n">
        <v>12687.1</v>
      </c>
      <c r="OX41" s="24" t="n">
        <v>63220.1</v>
      </c>
      <c r="OY41" s="24" t="n">
        <v>57413.3</v>
      </c>
      <c r="OZ41" s="24" t="n">
        <v>93283.5</v>
      </c>
      <c r="PA41" s="24" t="n">
        <v>56087</v>
      </c>
      <c r="PB41" s="24" t="n">
        <v>102854.1</v>
      </c>
      <c r="PC41" s="24" t="n">
        <v>72944.1</v>
      </c>
      <c r="PD41" s="24" t="n">
        <v>40981.9</v>
      </c>
      <c r="PE41" s="24" t="n">
        <v>70215.5</v>
      </c>
      <c r="PF41" s="24" t="n">
        <v>116950.6</v>
      </c>
      <c r="PG41" s="24" t="n">
        <v>56087</v>
      </c>
      <c r="PH41" s="24" t="n">
        <v>11010.8</v>
      </c>
      <c r="PI41" s="24" t="n">
        <v>56087</v>
      </c>
      <c r="PJ41" s="24" t="n">
        <v>6921.1</v>
      </c>
      <c r="PK41" s="24" t="n">
        <v>60867.5</v>
      </c>
      <c r="PL41" s="24" t="n">
        <v>57321.8</v>
      </c>
      <c r="PM41" s="24" t="n">
        <v>101004.1</v>
      </c>
      <c r="PN41" s="24" t="n">
        <v>17185.3</v>
      </c>
      <c r="PO41" s="24" t="n">
        <v>147504.2</v>
      </c>
      <c r="PP41" s="24" t="n">
        <v>60222.4</v>
      </c>
      <c r="PQ41" s="24" t="n">
        <v>22122.5</v>
      </c>
      <c r="PR41" s="24" t="n">
        <v>8135.9</v>
      </c>
      <c r="PS41" s="24" t="n">
        <v>343878.9</v>
      </c>
      <c r="PT41" s="24" t="n">
        <v>2292.4</v>
      </c>
      <c r="PU41" s="24" t="n">
        <v>57023.5</v>
      </c>
      <c r="PV41" t="n">
        <v>196374.7</v>
      </c>
      <c r="PW41" t="n">
        <v>3976.8</v>
      </c>
      <c r="PX41" t="n">
        <v>1946.3</v>
      </c>
      <c r="PY41" t="n">
        <v>12653.7</v>
      </c>
      <c r="PZ41" t="n">
        <v>41645.6</v>
      </c>
      <c r="QA41" t="n">
        <v>3328</v>
      </c>
      <c r="QB41" t="n">
        <v>10280.8</v>
      </c>
      <c r="QC41" t="n">
        <v>1316.1</v>
      </c>
      <c r="QD41" t="n">
        <v>2000.8</v>
      </c>
      <c r="QE41" t="n">
        <v>5196.7</v>
      </c>
      <c r="QF41" t="n">
        <v>4316.9</v>
      </c>
      <c r="QG41" t="n">
        <v>3819</v>
      </c>
      <c r="QH41" s="24" t="n">
        <v>2500.7</v>
      </c>
      <c r="QI41" s="24" t="n">
        <v>1705.5</v>
      </c>
      <c r="QJ41" s="24" t="n">
        <v>1304.3</v>
      </c>
      <c r="QK41" s="24" t="n">
        <v>186</v>
      </c>
      <c r="QL41" s="31" t="n">
        <v>62</v>
      </c>
      <c r="QM41" s="31" t="n">
        <v>76</v>
      </c>
      <c r="QN41" s="31" t="n">
        <v>81</v>
      </c>
      <c r="QO41" s="31" t="n">
        <v>82</v>
      </c>
      <c r="QP41" s="31" t="n">
        <v>57</v>
      </c>
      <c r="QQ41" s="31" t="n">
        <v>81</v>
      </c>
      <c r="QR41" s="31" t="n">
        <v>77</v>
      </c>
      <c r="QS41" s="31" t="n">
        <v>83</v>
      </c>
      <c r="QT41" s="31" t="n">
        <v>0</v>
      </c>
      <c r="QU41" s="31" t="n">
        <v>82</v>
      </c>
      <c r="QV41" s="31" t="n">
        <v>82</v>
      </c>
      <c r="QW41" s="31" t="n">
        <v>84</v>
      </c>
      <c r="QX41" s="31" t="n">
        <v>90</v>
      </c>
      <c r="QY41" s="31" t="n">
        <v>51</v>
      </c>
      <c r="QZ41" s="31" t="n">
        <v>71</v>
      </c>
      <c r="RA41" s="31" t="n">
        <v>81</v>
      </c>
      <c r="RB41" s="31" t="n">
        <v>83</v>
      </c>
      <c r="RC41" s="31" t="n">
        <v>43</v>
      </c>
      <c r="RD41" s="31" t="n">
        <v>82</v>
      </c>
      <c r="RE41" s="31" t="n">
        <v>68</v>
      </c>
      <c r="RF41" s="31" t="n">
        <v>83</v>
      </c>
      <c r="RG41" s="31" t="n">
        <v>0</v>
      </c>
      <c r="RH41" s="31" t="n">
        <v>83</v>
      </c>
      <c r="RI41" s="31" t="n">
        <v>79</v>
      </c>
      <c r="RJ41" s="31" t="n">
        <v>83</v>
      </c>
      <c r="RK41" s="31" t="n">
        <v>84</v>
      </c>
      <c r="RL41" s="31" t="n">
        <v>77</v>
      </c>
      <c r="RM41" s="31" t="n">
        <v>68</v>
      </c>
      <c r="RN41" s="31" t="n">
        <v>72</v>
      </c>
      <c r="RO41" s="31" t="n">
        <v>76</v>
      </c>
      <c r="RP41" s="31" t="n">
        <v>69</v>
      </c>
      <c r="RQ41" s="31" t="n">
        <v>74</v>
      </c>
      <c r="RR41" s="31" t="n">
        <v>63</v>
      </c>
      <c r="RS41" s="31" t="n">
        <v>75</v>
      </c>
      <c r="RT41" s="31" t="n">
        <v>0</v>
      </c>
      <c r="RU41" s="31" t="n">
        <v>75</v>
      </c>
      <c r="RV41" s="31" t="n">
        <v>72</v>
      </c>
      <c r="RW41" s="31" t="n">
        <v>79</v>
      </c>
      <c r="RX41" s="31" t="n">
        <v>69</v>
      </c>
      <c r="RY41" s="31" t="n">
        <v>79</v>
      </c>
      <c r="RZ41" s="31" t="n">
        <v>67</v>
      </c>
      <c r="SA41" s="31" t="n">
        <v>75</v>
      </c>
      <c r="SB41" s="31" t="n">
        <v>80</v>
      </c>
      <c r="SC41" s="31" t="n">
        <v>67</v>
      </c>
      <c r="SD41" s="31" t="n">
        <v>79</v>
      </c>
      <c r="SE41" s="31" t="n">
        <v>56</v>
      </c>
      <c r="SF41" s="31" t="n">
        <v>78</v>
      </c>
      <c r="SG41" s="31" t="n">
        <v>0</v>
      </c>
      <c r="SH41" s="31" t="n">
        <v>79</v>
      </c>
      <c r="SI41" s="31" t="n">
        <v>74</v>
      </c>
      <c r="SJ41" s="31" t="n">
        <v>82</v>
      </c>
      <c r="SK41" s="31" t="n">
        <v>66</v>
      </c>
      <c r="SL41" s="24" t="n">
        <v>116</v>
      </c>
      <c r="SM41" s="24" t="n">
        <v>430</v>
      </c>
      <c r="SN41" s="26" t="n">
        <v>1</v>
      </c>
      <c r="SO41" s="24" t="n">
        <v>11480.9</v>
      </c>
      <c r="SP41" s="24" t="n">
        <v>118090.4</v>
      </c>
      <c r="SQ41" s="24" t="n">
        <v>118090.4</v>
      </c>
      <c r="SR41" s="25" t="n">
        <v>16978</v>
      </c>
      <c r="SS41" s="25" t="n">
        <v>6581369.8</v>
      </c>
      <c r="ST41" s="25" t="n">
        <v>0</v>
      </c>
      <c r="SU41" t="n">
        <v>6920.6</v>
      </c>
      <c r="SV41" s="32" t="n">
        <v>0.0727360789628346</v>
      </c>
      <c r="SW41" s="32" t="n">
        <v>0.168860506478663</v>
      </c>
      <c r="SX41" s="32" t="n">
        <v>0.00703101357293458</v>
      </c>
      <c r="SY41" s="32" t="n">
        <v>0.000414760997120364</v>
      </c>
      <c r="SZ41" s="32" t="n">
        <v>0.108706634974154</v>
      </c>
      <c r="TA41" s="32" t="n">
        <v>0.107345769803165</v>
      </c>
      <c r="TB41" s="32" t="n">
        <v>0.534905235211128</v>
      </c>
      <c r="TC41" s="27" t="n">
        <v>72.3766122179657</v>
      </c>
      <c r="TD41" s="27" t="n">
        <v>102.739408674126</v>
      </c>
      <c r="TE41" s="27" t="n">
        <v>138.861140040209</v>
      </c>
      <c r="TF41" s="27" t="n">
        <v>139.73538686848</v>
      </c>
      <c r="TG41" s="27" t="n">
        <v>59.2115290338617</v>
      </c>
      <c r="TH41" s="27" t="n">
        <v>134.944922535612</v>
      </c>
      <c r="TI41" s="27" t="n">
        <v>109.292271287359</v>
      </c>
      <c r="TJ41" s="27" t="n">
        <v>131.014053564911</v>
      </c>
      <c r="TK41" s="27" t="n">
        <v>0</v>
      </c>
      <c r="TL41" s="27" t="n">
        <v>137.89325480547</v>
      </c>
      <c r="TM41" s="27" t="n">
        <v>133.538928881552</v>
      </c>
      <c r="TN41" s="27" t="n">
        <v>138.371855205809</v>
      </c>
      <c r="TO41" s="27" t="n">
        <v>122.927628816201</v>
      </c>
      <c r="TP41" s="27" t="n">
        <v>115.582962084376</v>
      </c>
      <c r="TQ41" s="27" t="n">
        <v>89.4589149495221</v>
      </c>
      <c r="TR41" s="27" t="n">
        <v>111.540713851852</v>
      </c>
      <c r="TS41" s="27" t="n">
        <v>125.59050242711</v>
      </c>
      <c r="TT41" s="27" t="n">
        <v>94.4637929652672</v>
      </c>
      <c r="TU41" s="27" t="n">
        <v>119.85824717927</v>
      </c>
      <c r="TV41" s="27" t="n">
        <v>75.1038498263531</v>
      </c>
      <c r="TW41" s="27" t="n">
        <v>107.309963163604</v>
      </c>
      <c r="TX41" s="27" t="n">
        <v>0</v>
      </c>
      <c r="TY41" s="27" t="n">
        <v>125.243818712015</v>
      </c>
      <c r="TZ41" s="27" t="n">
        <v>114.4059681399</v>
      </c>
      <c r="UA41" s="27" t="n">
        <v>131.583768214065</v>
      </c>
      <c r="UB41" s="27" t="n">
        <v>72.1501739629093</v>
      </c>
      <c r="UC41" s="27" t="n">
        <v>74.9792393073514</v>
      </c>
      <c r="UD41" s="27" t="n">
        <v>106.159696069167</v>
      </c>
      <c r="UE41" s="27" t="n">
        <v>141.652447473434</v>
      </c>
      <c r="UF41" s="27" t="n">
        <v>144.483157254324</v>
      </c>
      <c r="UG41" s="27" t="n">
        <v>61.2396332359823</v>
      </c>
      <c r="UH41" s="27" t="n">
        <v>139.554334915862</v>
      </c>
      <c r="UI41" s="27" t="n">
        <v>109.849487372816</v>
      </c>
      <c r="UJ41" s="27" t="n">
        <v>135.464698176015</v>
      </c>
      <c r="UK41" s="27" t="n">
        <v>0</v>
      </c>
      <c r="UL41" s="27" t="n">
        <v>142.618559760265</v>
      </c>
      <c r="UM41" s="27" t="n">
        <v>137.647134460088</v>
      </c>
      <c r="UN41" s="27" t="n">
        <v>143.132019160601</v>
      </c>
      <c r="UO41" s="27" t="n">
        <v>123.083499198636</v>
      </c>
      <c r="UP41" s="27" t="n">
        <v>119.104087658713</v>
      </c>
      <c r="UQ41" s="27" t="n">
        <v>91.7210561597476</v>
      </c>
      <c r="UR41" s="27" t="n">
        <v>113.476250405409</v>
      </c>
      <c r="US41" s="27" t="n">
        <v>129.102873819503</v>
      </c>
      <c r="UT41" s="27" t="n">
        <v>97.197703077041</v>
      </c>
      <c r="UU41" s="27" t="n">
        <v>123.238894424828</v>
      </c>
      <c r="UV41" s="27" t="n">
        <v>73.6209546139148</v>
      </c>
      <c r="UW41" s="27" t="n">
        <v>110.193679430875</v>
      </c>
      <c r="UX41" s="27" t="n">
        <v>0</v>
      </c>
      <c r="UY41" s="27" t="n">
        <v>128.8593250269</v>
      </c>
      <c r="UZ41" s="27" t="n">
        <v>116.375013936906</v>
      </c>
      <c r="VA41" s="27" t="n">
        <v>135.338509154836</v>
      </c>
      <c r="VB41" s="27" t="n">
        <v>71.4497410763379</v>
      </c>
      <c r="VC41" s="31" t="n">
        <v>25</v>
      </c>
      <c r="VD41" s="31" t="n">
        <v>75</v>
      </c>
      <c r="VE41" s="31" t="n">
        <v>44</v>
      </c>
      <c r="VF41" s="31" t="n">
        <v>56</v>
      </c>
      <c r="VG41" s="31" t="n">
        <v>9</v>
      </c>
      <c r="VH41" s="31" t="n">
        <v>59</v>
      </c>
      <c r="VI41" s="31" t="n">
        <v>84</v>
      </c>
      <c r="VJ41" s="31" t="n">
        <v>96</v>
      </c>
      <c r="VK41" s="31" t="n">
        <v>86</v>
      </c>
      <c r="VL41" s="31" t="n">
        <v>86</v>
      </c>
      <c r="VM41" s="31" t="n">
        <v>16</v>
      </c>
      <c r="VN41" s="31" t="n">
        <v>76</v>
      </c>
      <c r="VO41" s="31" t="n">
        <v>86</v>
      </c>
      <c r="VP41" s="31" t="n">
        <v>95</v>
      </c>
      <c r="VQ41" s="31" t="n">
        <v>91</v>
      </c>
      <c r="VR41" s="31" t="n">
        <v>91</v>
      </c>
      <c r="VS41" s="31" t="n">
        <v>97</v>
      </c>
      <c r="VT41" s="31" t="n">
        <v>82</v>
      </c>
      <c r="VU41" s="31" t="n">
        <v>83</v>
      </c>
      <c r="VV41" s="31" t="n">
        <v>91</v>
      </c>
      <c r="VW41" s="31" t="n">
        <v>81</v>
      </c>
      <c r="VX41" s="31" t="n">
        <v>81</v>
      </c>
      <c r="VY41" s="31" t="n">
        <v>84</v>
      </c>
      <c r="VZ41" s="31" t="n">
        <v>76</v>
      </c>
      <c r="WA41" s="31" t="n">
        <v>90</v>
      </c>
      <c r="WB41" s="31" t="n">
        <v>86</v>
      </c>
      <c r="WC41" s="31" t="n">
        <v>96</v>
      </c>
      <c r="WD41" s="31" t="n">
        <v>31</v>
      </c>
      <c r="WE41" s="31" t="n">
        <v>71</v>
      </c>
      <c r="WF41" s="31" t="n">
        <v>48</v>
      </c>
      <c r="WG41" s="31" t="n">
        <v>54</v>
      </c>
      <c r="WH41" s="31" t="n">
        <v>21</v>
      </c>
      <c r="WI41" s="31" t="n">
        <v>60</v>
      </c>
      <c r="WJ41" s="31" t="n">
        <v>73</v>
      </c>
      <c r="WK41" s="31" t="n">
        <v>87</v>
      </c>
      <c r="WL41" s="31" t="n">
        <v>79</v>
      </c>
      <c r="WM41" s="31" t="n">
        <v>76</v>
      </c>
      <c r="WN41" s="31" t="n">
        <v>27</v>
      </c>
      <c r="WO41" s="31" t="n">
        <v>73</v>
      </c>
      <c r="WP41" s="31" t="n">
        <v>70</v>
      </c>
      <c r="WQ41" s="31" t="n">
        <v>87</v>
      </c>
      <c r="WR41" s="31" t="n">
        <v>79</v>
      </c>
      <c r="WS41" s="31" t="n">
        <v>88</v>
      </c>
      <c r="WT41" s="31" t="n">
        <v>92</v>
      </c>
      <c r="WU41" s="31" t="n">
        <v>92</v>
      </c>
      <c r="WV41" s="31" t="n">
        <v>82</v>
      </c>
      <c r="WW41" s="31" t="n">
        <v>86</v>
      </c>
      <c r="WX41" s="31" t="n">
        <v>74</v>
      </c>
      <c r="WY41" s="31" t="n">
        <v>82</v>
      </c>
      <c r="WZ41" s="31" t="n">
        <v>73</v>
      </c>
      <c r="XA41" s="31" t="n">
        <v>77</v>
      </c>
      <c r="XB41" s="31" t="n">
        <v>80</v>
      </c>
      <c r="XC41" s="31" t="n">
        <v>83</v>
      </c>
      <c r="XD41" s="31" t="n">
        <v>94</v>
      </c>
      <c r="XE41" s="24" t="n">
        <v>0.191970776908012</v>
      </c>
      <c r="XF41" s="24" t="n">
        <v>0.780206390902341</v>
      </c>
      <c r="XG41" s="24" t="n">
        <v>0.474392197156282</v>
      </c>
      <c r="XH41" s="24" t="n">
        <v>0.497784970654073</v>
      </c>
      <c r="XI41" s="24" t="n">
        <v>0.551433308269061</v>
      </c>
      <c r="XJ41" s="24" t="n">
        <v>0.13276498216782</v>
      </c>
      <c r="XK41" s="24" t="n">
        <v>0.289976819859734</v>
      </c>
      <c r="XL41" s="24" t="n">
        <v>0.085662368973958</v>
      </c>
      <c r="XM41" s="24" t="n">
        <v>0.0494652207738991</v>
      </c>
      <c r="XN41" s="24" t="n">
        <v>0.0183586027388102</v>
      </c>
      <c r="XO41" s="24" t="n">
        <v>0.701288465890213</v>
      </c>
      <c r="XP41" s="24" t="n">
        <v>0.136490627373064</v>
      </c>
      <c r="XQ41" s="24" t="n">
        <v>0.0139020702101077</v>
      </c>
      <c r="XR41" s="24" t="n">
        <v>0.020119953204309</v>
      </c>
      <c r="XS41" s="24" t="n">
        <v>0.0307730591203778</v>
      </c>
      <c r="XT41" s="24" t="n">
        <v>0.00463483601586953</v>
      </c>
      <c r="XU41" s="24" t="n">
        <v>0.0388119108748589</v>
      </c>
      <c r="XV41" s="24" t="n">
        <v>0.00120689419969164</v>
      </c>
      <c r="XW41" s="24" t="n">
        <v>0.00896809137951575</v>
      </c>
      <c r="XX41" s="24" t="n">
        <v>0.00651341389488829</v>
      </c>
      <c r="XY41" t="n">
        <v>0.0128284346846823</v>
      </c>
      <c r="XZ41" t="n">
        <v>0.00388234005844424</v>
      </c>
      <c r="YA41" t="n">
        <v>0.011845188843922</v>
      </c>
      <c r="YB41" s="24" t="n">
        <v>0.211154973420231</v>
      </c>
      <c r="YC41" s="24" t="n">
        <v>0.166328451594054</v>
      </c>
      <c r="YD41" s="24" t="n">
        <v>0.126767801324405</v>
      </c>
      <c r="YE41" s="24" t="n">
        <v>0.0226982434055401</v>
      </c>
      <c r="YF41" s="24" t="n">
        <v>0.207169097292739</v>
      </c>
      <c r="YG41" s="24" t="n">
        <v>0.783969840205184</v>
      </c>
      <c r="YH41" s="24" t="n">
        <v>0.489598418928613</v>
      </c>
      <c r="YI41" s="24" t="n">
        <v>0.501540518569323</v>
      </c>
      <c r="YJ41" s="24" t="n">
        <v>0.651699034272485</v>
      </c>
      <c r="YK41" s="24" t="n">
        <v>0.133940417088994</v>
      </c>
      <c r="YL41" s="24" t="n">
        <v>0.21188058920085</v>
      </c>
      <c r="YM41" s="24" t="n">
        <v>0.0355448637309519</v>
      </c>
      <c r="YN41" s="24" t="n">
        <v>0.0316332326827176</v>
      </c>
      <c r="YO41" s="24" t="n">
        <v>0.0114689831724311</v>
      </c>
      <c r="YP41" s="24" t="n">
        <v>0.784293480317958</v>
      </c>
      <c r="YQ41" s="24" t="n">
        <v>0.133233509614755</v>
      </c>
      <c r="YR41" s="24" t="n">
        <v>0.00648536865507875</v>
      </c>
      <c r="YS41" s="24" t="n">
        <v>0.00662094309958551</v>
      </c>
      <c r="YT41" s="24" t="n">
        <v>0.0102875251518775</v>
      </c>
      <c r="YU41" s="24" t="n">
        <v>0.00309041766764393</v>
      </c>
      <c r="YV41" s="24" t="n">
        <v>0.0178610780702668</v>
      </c>
      <c r="YW41" s="24" t="n">
        <v>0.00420381905919562</v>
      </c>
      <c r="YX41" s="24" t="n">
        <v>0.00920506407958767</v>
      </c>
      <c r="YY41" s="24" t="n">
        <v>0.00404037416952335</v>
      </c>
      <c r="YZ41" t="n">
        <v>0.00457747390602151</v>
      </c>
      <c r="ZA41" t="n">
        <v>0.00484640672441383</v>
      </c>
      <c r="ZB41" t="n">
        <v>0.00742860900290803</v>
      </c>
      <c r="ZC41" s="24" t="n">
        <v>0.224348315019967</v>
      </c>
      <c r="ZD41" s="24" t="n">
        <v>0.0843093828802936</v>
      </c>
      <c r="ZE41" s="24" t="n">
        <v>0.107674962533378</v>
      </c>
      <c r="ZF41" s="24" t="n">
        <v>0.0206081062319281</v>
      </c>
      <c r="ZG41" s="25" t="n">
        <v>3.14159265358979</v>
      </c>
    </row>
    <row r="42">
      <c r="A42" s="2" t="s">
        <v>1922</v>
      </c>
      <c r="B42" s="2" t="s">
        <v>1923</v>
      </c>
      <c r="C42" t="n">
        <v>41</v>
      </c>
      <c r="D42" t="b">
        <v>1</v>
      </c>
      <c r="E42" t="s">
        <v>17</v>
      </c>
      <c r="F42" s="33" t="n">
        <v>4848.4</v>
      </c>
      <c r="G42" t="n">
        <v>-102.520084</v>
      </c>
      <c r="H42" t="n">
        <v>36.05239</v>
      </c>
      <c r="I42" t="s">
        <v>725</v>
      </c>
      <c r="J42" t="s">
        <v>726</v>
      </c>
      <c r="K42" t="n">
        <v>1</v>
      </c>
      <c r="L42" t="n">
        <v>6</v>
      </c>
      <c r="M42" s="30" t="n">
        <v>1.14385159752061</v>
      </c>
      <c r="N42" s="30" t="n">
        <v>0.944622280732661</v>
      </c>
      <c r="O42" s="30" t="n">
        <v>1.00529326097464</v>
      </c>
      <c r="P42" s="30" t="n">
        <v>0.302217945985981</v>
      </c>
      <c r="Q42" s="30" t="n">
        <v>0.494526347380097</v>
      </c>
      <c r="R42" s="30" t="n">
        <v>1.06541832768779</v>
      </c>
      <c r="S42" s="30" t="n">
        <v>1.21987923661085</v>
      </c>
      <c r="T42" s="30" t="n">
        <v>0.931080865400683</v>
      </c>
      <c r="U42" s="30" t="n">
        <v>1.30738644488607</v>
      </c>
      <c r="V42" s="30" t="n">
        <v>2.49309771304687</v>
      </c>
      <c r="W42" s="30" t="n">
        <v>0.0101319499310196</v>
      </c>
      <c r="X42" s="30" t="n">
        <v>0.0040939693426714</v>
      </c>
      <c r="Y42" s="30" t="n">
        <v>1.36529923838051</v>
      </c>
      <c r="Z42" s="30" t="n">
        <v>0</v>
      </c>
      <c r="AA42" s="30" t="n">
        <v>3.59807598665461</v>
      </c>
      <c r="AB42" s="30" t="n">
        <v>1.31562981993183</v>
      </c>
      <c r="AC42" s="30" t="n">
        <v>0.804284329290372</v>
      </c>
      <c r="AD42" s="30" t="n">
        <v>0.66228787121726</v>
      </c>
      <c r="AE42" s="30" t="n">
        <v>0.925273211759724</v>
      </c>
      <c r="AF42" s="30" t="n">
        <v>0.918749952863282</v>
      </c>
      <c r="AG42" s="30" t="n">
        <v>0.446502276518516</v>
      </c>
      <c r="AH42" s="30" t="n">
        <v>0.000617197166022836</v>
      </c>
      <c r="AI42" s="30" t="n">
        <v>0.0817262975020868</v>
      </c>
      <c r="AJ42" s="30" t="n">
        <v>0.917441633350509</v>
      </c>
      <c r="AK42" s="30" t="n">
        <v>0</v>
      </c>
      <c r="AL42" s="30" t="n">
        <v>1.07831305340149</v>
      </c>
      <c r="AM42" s="30" t="n">
        <v>0</v>
      </c>
      <c r="AN42" s="30" t="n">
        <v>0.929586191090484</v>
      </c>
      <c r="AO42" s="30" t="n">
        <v>0</v>
      </c>
      <c r="AP42" s="30" t="n">
        <v>0.490320800069097</v>
      </c>
      <c r="AQ42" s="30" t="n">
        <v>0.745333614700985</v>
      </c>
      <c r="AR42" s="30" t="n">
        <v>1.03102224041636</v>
      </c>
      <c r="AS42" s="30" t="n">
        <v>0.908227060454635</v>
      </c>
      <c r="AT42" s="30" t="n">
        <v>0.907393223001368</v>
      </c>
      <c r="AU42" s="30" t="n">
        <v>0.858236406812105</v>
      </c>
      <c r="AV42" s="30" t="n">
        <v>0.106279940411097</v>
      </c>
      <c r="AW42" s="30" t="n">
        <v>0.0510216276440843</v>
      </c>
      <c r="AX42" s="30" t="n">
        <v>1.40737397979453</v>
      </c>
      <c r="AY42" s="30" t="n">
        <v>4.08564745163747</v>
      </c>
      <c r="AZ42" s="30" t="n">
        <v>1.3488214041646</v>
      </c>
      <c r="BA42" s="30" t="n">
        <v>0.919124499867884</v>
      </c>
      <c r="BB42" s="30" t="n">
        <v>1.06231171002155</v>
      </c>
      <c r="BC42" s="30" t="n">
        <v>0.956839674156394</v>
      </c>
      <c r="BD42" s="30" t="n">
        <v>1.12768251398871</v>
      </c>
      <c r="BE42" s="30" t="n">
        <v>0.625733428406804</v>
      </c>
      <c r="BF42" s="30" t="n">
        <v>1.79813170536824</v>
      </c>
      <c r="BG42" s="30" t="n">
        <v>0.625008907239147</v>
      </c>
      <c r="BH42" s="30" t="n">
        <v>0.0121475875790604</v>
      </c>
      <c r="BI42" s="30" t="n">
        <v>0.0800564866716845</v>
      </c>
      <c r="BJ42" s="30" t="n">
        <v>0.789259136203576</v>
      </c>
      <c r="BK42" s="30" t="n">
        <v>2.68304059411502</v>
      </c>
      <c r="BL42" s="30" t="n">
        <v>0</v>
      </c>
      <c r="BM42" s="30" t="n">
        <v>0</v>
      </c>
      <c r="BN42" s="30" t="n">
        <v>0</v>
      </c>
      <c r="BO42" s="30" t="n">
        <v>0</v>
      </c>
      <c r="BP42" s="30" t="n">
        <v>0.149934153472464</v>
      </c>
      <c r="BQ42" s="30" t="n">
        <v>0</v>
      </c>
      <c r="BR42" s="30" t="n">
        <v>0.0332486006449989</v>
      </c>
      <c r="BS42" s="30" t="n">
        <v>0</v>
      </c>
      <c r="BT42" s="30" t="n">
        <v>4.26826481570418</v>
      </c>
      <c r="BU42" s="30" t="n">
        <v>0.0161381347822662</v>
      </c>
      <c r="BV42" s="30" t="n">
        <v>0.123598711161413</v>
      </c>
      <c r="BW42" s="30" t="n">
        <v>4.45735462693803</v>
      </c>
      <c r="BX42" s="30" t="n">
        <v>0</v>
      </c>
      <c r="BY42" s="30" t="n">
        <v>0</v>
      </c>
      <c r="BZ42" s="30" t="n">
        <v>0</v>
      </c>
      <c r="CA42" s="30" t="n">
        <v>0.893741848589152</v>
      </c>
      <c r="CB42" s="30" t="n">
        <v>0.848756348563934</v>
      </c>
      <c r="CC42" s="30" t="n">
        <v>0.895685164066092</v>
      </c>
      <c r="CD42" s="30" t="n">
        <v>0.19551048005567</v>
      </c>
      <c r="CE42" s="30" t="n">
        <v>0.510107049339247</v>
      </c>
      <c r="CF42" s="30" t="n">
        <v>0.750899221726095</v>
      </c>
      <c r="CG42" s="30" t="n">
        <v>1.07117058053488</v>
      </c>
      <c r="CH42" s="30" t="n">
        <v>1.1279793322177</v>
      </c>
      <c r="CI42" s="30" t="n">
        <v>0.898523932962462</v>
      </c>
      <c r="CJ42" s="30" t="n">
        <v>1.13785501043079</v>
      </c>
      <c r="CK42" s="30" t="n">
        <v>0.0109431458883188</v>
      </c>
      <c r="CL42" s="30" t="n">
        <v>0.00471930165297946</v>
      </c>
      <c r="CM42" s="30" t="n">
        <v>4.73226042889638</v>
      </c>
      <c r="CN42" s="30" t="n">
        <v>0</v>
      </c>
      <c r="CO42" s="30" t="n">
        <v>5.19283869741012</v>
      </c>
      <c r="CP42" s="30" t="n">
        <v>1.80903096319467</v>
      </c>
      <c r="CQ42" s="30" t="n">
        <v>1.16365481741849</v>
      </c>
      <c r="CR42" s="30" t="n">
        <v>0.631631708594705</v>
      </c>
      <c r="CS42" s="30" t="n">
        <v>0.908433650873605</v>
      </c>
      <c r="CT42" s="30" t="n">
        <v>0.757163381647575</v>
      </c>
      <c r="CU42" s="30" t="n">
        <v>0.56523046770875</v>
      </c>
      <c r="CV42" s="30" t="n">
        <v>0.000232317724387905</v>
      </c>
      <c r="CW42" s="30" t="n">
        <v>0.131999288610975</v>
      </c>
      <c r="CX42" s="30" t="n">
        <v>1.69696187825268</v>
      </c>
      <c r="CY42" s="30" t="n">
        <v>0</v>
      </c>
      <c r="CZ42" s="30" t="n">
        <v>0.64693137444018</v>
      </c>
      <c r="DA42" s="30" t="n">
        <v>0</v>
      </c>
      <c r="DB42" s="30" t="n">
        <v>1.48851078221909</v>
      </c>
      <c r="DC42" s="30" t="n">
        <v>0</v>
      </c>
      <c r="DD42" s="30" t="n">
        <v>0.438559249994963</v>
      </c>
      <c r="DE42" s="30" t="n">
        <v>0.799726934727643</v>
      </c>
      <c r="DF42" s="30" t="n">
        <v>1.01083060657889</v>
      </c>
      <c r="DG42" s="30" t="n">
        <v>0.968633495206522</v>
      </c>
      <c r="DH42" s="30" t="n">
        <v>0.955120680592764</v>
      </c>
      <c r="DI42" s="30" t="n">
        <v>0.995627358020852</v>
      </c>
      <c r="DJ42" s="30" t="n">
        <v>2.36690450530376</v>
      </c>
      <c r="DK42" s="30" t="n">
        <v>2.50194048256206</v>
      </c>
      <c r="DL42" s="30" t="n">
        <v>1.3603064815019</v>
      </c>
      <c r="DM42" s="30" t="n">
        <v>1.91393530783551</v>
      </c>
      <c r="DN42" s="30" t="n">
        <v>1.19280141123074</v>
      </c>
      <c r="DO42" s="30" t="n">
        <v>0.949665068369107</v>
      </c>
      <c r="DP42" s="30" t="n">
        <v>1.0526044332594</v>
      </c>
      <c r="DQ42" s="30" t="n">
        <v>0.961881877836564</v>
      </c>
      <c r="DR42" s="30" t="n">
        <v>1.16460256977152</v>
      </c>
      <c r="DS42" s="30" t="n">
        <v>0.575998007442211</v>
      </c>
      <c r="DT42" s="30" t="n">
        <v>1.09272133464383</v>
      </c>
      <c r="DU42" s="30" t="n">
        <v>1.00783213636667</v>
      </c>
      <c r="DV42" s="30" t="n">
        <v>0.0142349931570807</v>
      </c>
      <c r="DW42" s="30" t="n">
        <v>0.0909966425395987</v>
      </c>
      <c r="DX42" s="30" t="n">
        <v>0.953823518669032</v>
      </c>
      <c r="DY42" s="30" t="n">
        <v>1.23464649117089</v>
      </c>
      <c r="DZ42" s="30" t="n">
        <v>0</v>
      </c>
      <c r="EA42" s="30" t="n">
        <v>0</v>
      </c>
      <c r="EB42" s="30" t="n">
        <v>0</v>
      </c>
      <c r="EC42" s="30" t="n">
        <v>0</v>
      </c>
      <c r="ED42" s="30" t="n">
        <v>0.190650015815336</v>
      </c>
      <c r="EE42" s="30" t="n">
        <v>0</v>
      </c>
      <c r="EF42" s="30" t="n">
        <v>0.0355269981273545</v>
      </c>
      <c r="EG42" s="30" t="n">
        <v>0</v>
      </c>
      <c r="EH42" s="30" t="n">
        <v>7.13183587576101</v>
      </c>
      <c r="EI42" s="30" t="n">
        <v>0.0279704717430822</v>
      </c>
      <c r="EJ42" s="30" t="n">
        <v>0.141019006843926</v>
      </c>
      <c r="EK42" s="30" t="n">
        <v>2.22096051053409</v>
      </c>
      <c r="EL42" s="30" t="n">
        <v>0</v>
      </c>
      <c r="EM42" s="30" t="n">
        <v>0</v>
      </c>
      <c r="EN42" s="30" t="n">
        <v>0</v>
      </c>
      <c r="EO42" s="32" t="n">
        <v>1.54821592886233</v>
      </c>
      <c r="EP42" s="32" t="n">
        <v>1.5895832442253</v>
      </c>
      <c r="EQ42" s="32" t="n">
        <v>0.302878923797097</v>
      </c>
      <c r="ER42" s="32" t="n">
        <v>0.014606487575592</v>
      </c>
      <c r="ES42" s="32" t="n">
        <v>0.0270618154871219</v>
      </c>
      <c r="ET42" s="32" t="n">
        <v>0.117810969884813</v>
      </c>
      <c r="EU42" s="32" t="n">
        <v>0.0650742652799464</v>
      </c>
      <c r="EV42" s="32" t="n">
        <v>0.169072301971505</v>
      </c>
      <c r="EW42" s="32" t="n">
        <v>0.527116675438533</v>
      </c>
      <c r="EX42" s="32" t="n">
        <v>0.451415413661075</v>
      </c>
      <c r="EY42" s="32" t="n">
        <v>0.00123752567991259</v>
      </c>
      <c r="EZ42" s="32" t="n">
        <v>0.000206254279985432</v>
      </c>
      <c r="FA42" s="32" t="n">
        <v>0.00783766263944643</v>
      </c>
      <c r="FB42" s="32" t="n">
        <v>0</v>
      </c>
      <c r="FC42" s="32" t="n">
        <v>0.0169128509588054</v>
      </c>
      <c r="FD42" s="32" t="n">
        <v>0.0495069682193079</v>
      </c>
      <c r="FE42" s="32" t="n">
        <v>0.472883324561467</v>
      </c>
      <c r="FF42" s="32" t="n">
        <v>1.55798376420576</v>
      </c>
      <c r="FG42" s="32" t="n">
        <v>1.24720855749927</v>
      </c>
      <c r="FH42" s="32" t="n">
        <v>0.0838109963873338</v>
      </c>
      <c r="FI42" s="24" t="n">
        <v>1986.2</v>
      </c>
      <c r="FJ42" s="32" t="n">
        <v>0.5201061336359</v>
      </c>
      <c r="FK42" s="32" t="n">
        <v>0.4798938663641</v>
      </c>
      <c r="FL42" s="34" t="n">
        <v>34255.98487956</v>
      </c>
      <c r="FM42" s="32" t="n">
        <v>0.734909605332411</v>
      </c>
      <c r="FN42" s="32" t="n">
        <v>0.279434112709906</v>
      </c>
      <c r="FO42" s="32" t="n">
        <v>0.720565887290095</v>
      </c>
      <c r="FP42" s="32" t="n">
        <v>0.380989205194152</v>
      </c>
      <c r="FQ42" s="32" t="n">
        <v>0.0222158564384466</v>
      </c>
      <c r="FR42" s="32" t="n">
        <v>0.000384267464422107</v>
      </c>
      <c r="FS42" s="32" t="n">
        <v>0.000918166498481505</v>
      </c>
      <c r="FT42" s="32" t="n">
        <v>0.619010794805848</v>
      </c>
      <c r="FU42" s="32" t="n">
        <v>0.357470914792802</v>
      </c>
      <c r="FV42" s="32" t="n">
        <v>0</v>
      </c>
      <c r="FW42" s="32" t="n">
        <v>0</v>
      </c>
      <c r="FX42" s="32" t="n">
        <v>0</v>
      </c>
      <c r="FY42" s="32" t="n">
        <v>0</v>
      </c>
      <c r="FZ42" s="32" t="n">
        <v>0.00267798562057106</v>
      </c>
      <c r="GA42" s="32" t="n">
        <v>0</v>
      </c>
      <c r="GB42" s="32" t="n">
        <v>0.000306055499493835</v>
      </c>
      <c r="GC42" s="32" t="n">
        <v>0</v>
      </c>
      <c r="GD42" t="n">
        <v>0.0195378708178756</v>
      </c>
      <c r="GE42" t="n">
        <v>0.0000782119649282716</v>
      </c>
      <c r="GF42" t="n">
        <v>0.000918166498481505</v>
      </c>
      <c r="GG42" s="32" t="n">
        <v>1</v>
      </c>
      <c r="GH42" s="32" t="n">
        <v>0</v>
      </c>
      <c r="GI42" s="32" t="n">
        <v>0</v>
      </c>
      <c r="GJ42" s="32" t="n">
        <v>0</v>
      </c>
      <c r="GK42" s="32" t="n">
        <v>0.102926931706925</v>
      </c>
      <c r="GL42" s="32" t="n">
        <v>0.201380898601309</v>
      </c>
      <c r="GM42" s="32" t="n">
        <v>5.25755644504182</v>
      </c>
      <c r="GN42" s="26" t="n">
        <v>9.35899535083539</v>
      </c>
      <c r="GO42" s="26" t="n">
        <v>5.52850314870846</v>
      </c>
      <c r="GP42" t="n">
        <v>0</v>
      </c>
      <c r="GQ42" t="n">
        <v>1</v>
      </c>
      <c r="GR42" s="32" t="n">
        <v>0.156019481102921</v>
      </c>
      <c r="GS42" s="32" t="n">
        <v>0.344792351320668</v>
      </c>
      <c r="GT42" t="n">
        <v>1</v>
      </c>
      <c r="GU42" s="32" t="n">
        <v>0.00992202265646975</v>
      </c>
      <c r="GV42" s="32" t="n">
        <v>0.00289242481215609</v>
      </c>
      <c r="GW42" s="26" t="n">
        <v>5.59466030158393</v>
      </c>
      <c r="GX42" s="25" t="n">
        <v>57.2267228711911</v>
      </c>
      <c r="GY42" s="25" t="n">
        <v>7.20913477382246</v>
      </c>
      <c r="GZ42" s="27" t="n">
        <v>0.0853146723243867</v>
      </c>
      <c r="HA42" s="24" t="n">
        <v>2.84682823482797</v>
      </c>
      <c r="HB42" s="24" t="n">
        <v>137880.540185504</v>
      </c>
      <c r="HC42" s="32" t="n">
        <v>0.272375026591553</v>
      </c>
      <c r="HD42" s="26" t="n">
        <v>0</v>
      </c>
      <c r="HE42" s="26" t="n">
        <v>0.615002927629656</v>
      </c>
      <c r="HF42" s="25" t="n">
        <v>0</v>
      </c>
      <c r="HG42" s="25" t="n">
        <v>3.38179231420846</v>
      </c>
      <c r="HH42" s="24" t="n">
        <v>0</v>
      </c>
      <c r="HI42" s="25" t="n">
        <v>1</v>
      </c>
      <c r="HJ42" s="24" t="n">
        <v>2.4</v>
      </c>
      <c r="HK42" s="24" t="n">
        <v>6</v>
      </c>
      <c r="HL42" s="24" t="n">
        <v>2</v>
      </c>
      <c r="HM42" t="n">
        <v>0</v>
      </c>
      <c r="HN42" t="n">
        <v>1</v>
      </c>
      <c r="HO42" t="n">
        <v>0</v>
      </c>
      <c r="HP42" t="n">
        <v>1</v>
      </c>
      <c r="HQ42" t="n">
        <v>1</v>
      </c>
      <c r="HR42" s="24" t="n">
        <v>0</v>
      </c>
      <c r="HS42" s="24" t="n">
        <v>0</v>
      </c>
      <c r="HT42" s="24" t="n">
        <v>0</v>
      </c>
      <c r="HU42" s="24" t="n">
        <v>0</v>
      </c>
      <c r="HV42" s="24" t="n">
        <v>6</v>
      </c>
      <c r="HW42" s="24" t="n">
        <v>0</v>
      </c>
      <c r="HX42" s="24" t="n">
        <v>1</v>
      </c>
      <c r="HY42" s="24" t="n">
        <v>1</v>
      </c>
      <c r="HZ42" s="25" t="n">
        <v>1</v>
      </c>
      <c r="IA42" s="29" t="n">
        <v>0.0338590554893017</v>
      </c>
      <c r="IB42" s="29" t="n">
        <v>0.694950119191072</v>
      </c>
      <c r="IC42" s="31" t="n">
        <v>64</v>
      </c>
      <c r="ID42" s="31" t="n">
        <v>50</v>
      </c>
      <c r="IE42" s="31" t="n">
        <v>57</v>
      </c>
      <c r="IF42" s="31" t="n">
        <v>61</v>
      </c>
      <c r="IG42" s="31" t="n">
        <v>43</v>
      </c>
      <c r="IH42" s="31" t="n">
        <v>65</v>
      </c>
      <c r="II42" s="31" t="n">
        <v>67</v>
      </c>
      <c r="IJ42" s="31" t="n">
        <v>52</v>
      </c>
      <c r="IK42" s="31" t="n">
        <v>67</v>
      </c>
      <c r="IL42" s="31" t="n">
        <v>86</v>
      </c>
      <c r="IM42" s="31" t="n">
        <v>33</v>
      </c>
      <c r="IN42" s="31" t="n">
        <v>45</v>
      </c>
      <c r="IO42" s="31" t="n">
        <v>90</v>
      </c>
      <c r="IP42" s="31" t="n">
        <v>0</v>
      </c>
      <c r="IQ42" s="31" t="n">
        <v>92</v>
      </c>
      <c r="IR42" s="31" t="n">
        <v>73</v>
      </c>
      <c r="IS42" s="31" t="n">
        <v>33</v>
      </c>
      <c r="IT42" s="31" t="n">
        <v>31</v>
      </c>
      <c r="IU42" s="31" t="n">
        <v>57</v>
      </c>
      <c r="IV42" s="31" t="n">
        <v>41</v>
      </c>
      <c r="IW42" s="31" t="n">
        <v>24</v>
      </c>
      <c r="IX42" s="31" t="n">
        <v>31</v>
      </c>
      <c r="IY42" s="32" t="n">
        <v>73</v>
      </c>
      <c r="IZ42" s="32" t="n">
        <v>98</v>
      </c>
      <c r="JA42" s="31" t="n">
        <v>84</v>
      </c>
      <c r="JB42" s="31" t="n">
        <v>60</v>
      </c>
      <c r="JC42" s="31" t="n">
        <v>3</v>
      </c>
      <c r="JD42" s="31" t="n">
        <v>33</v>
      </c>
      <c r="JE42" s="31" t="n">
        <v>46</v>
      </c>
      <c r="JF42" s="31" t="n">
        <v>22</v>
      </c>
      <c r="JG42" s="31" t="n">
        <v>6</v>
      </c>
      <c r="JH42" s="31" t="n">
        <v>20</v>
      </c>
      <c r="JI42" s="31" t="n">
        <v>56</v>
      </c>
      <c r="JJ42" s="31" t="n">
        <v>0</v>
      </c>
      <c r="JK42" s="31" t="n">
        <v>68</v>
      </c>
      <c r="JL42" s="31" t="n">
        <v>0</v>
      </c>
      <c r="JM42" s="31" t="n">
        <v>72</v>
      </c>
      <c r="JN42" s="31" t="n">
        <v>0</v>
      </c>
      <c r="JO42" s="31" t="n">
        <v>80</v>
      </c>
      <c r="JP42" s="31" t="n">
        <v>46</v>
      </c>
      <c r="JQ42" s="31" t="n">
        <v>41</v>
      </c>
      <c r="JR42" s="31" t="n">
        <v>49</v>
      </c>
      <c r="JS42" s="31" t="n">
        <v>45</v>
      </c>
      <c r="JT42" s="31" t="n">
        <v>45</v>
      </c>
      <c r="JU42" s="31" t="n">
        <v>52</v>
      </c>
      <c r="JV42" s="31" t="n">
        <v>60</v>
      </c>
      <c r="JW42" s="31" t="n">
        <v>65</v>
      </c>
      <c r="JX42" s="31" t="n">
        <v>43</v>
      </c>
      <c r="JY42" s="31" t="n">
        <v>63</v>
      </c>
      <c r="JZ42" s="31" t="n">
        <v>29</v>
      </c>
      <c r="KA42" s="31" t="n">
        <v>49</v>
      </c>
      <c r="KB42" s="31" t="n">
        <v>94</v>
      </c>
      <c r="KC42" s="31" t="n">
        <v>0</v>
      </c>
      <c r="KD42" s="31" t="n">
        <v>94</v>
      </c>
      <c r="KE42" s="31" t="n">
        <v>81</v>
      </c>
      <c r="KF42" s="31" t="n">
        <v>57</v>
      </c>
      <c r="KG42" s="31" t="n">
        <v>37</v>
      </c>
      <c r="KH42" s="31" t="n">
        <v>52</v>
      </c>
      <c r="KI42" s="31" t="n">
        <v>47</v>
      </c>
      <c r="KJ42" s="31" t="n">
        <v>34</v>
      </c>
      <c r="KK42" s="31" t="n">
        <v>53</v>
      </c>
      <c r="KL42" s="32" t="n">
        <v>71</v>
      </c>
      <c r="KM42" s="32" t="n">
        <v>91</v>
      </c>
      <c r="KN42" s="31" t="n">
        <v>89</v>
      </c>
      <c r="KO42" s="31" t="n">
        <v>90</v>
      </c>
      <c r="KP42" s="31" t="n">
        <v>0</v>
      </c>
      <c r="KQ42" s="31" t="n">
        <v>11</v>
      </c>
      <c r="KR42" s="31" t="n">
        <v>29</v>
      </c>
      <c r="KS42" s="31" t="n">
        <v>24</v>
      </c>
      <c r="KT42" s="31" t="n">
        <v>9</v>
      </c>
      <c r="KU42" s="31" t="n">
        <v>18</v>
      </c>
      <c r="KV42" s="31" t="n">
        <v>77</v>
      </c>
      <c r="KW42" s="31" t="n">
        <v>0</v>
      </c>
      <c r="KX42" s="31" t="n">
        <v>48</v>
      </c>
      <c r="KY42" s="31" t="n">
        <v>0</v>
      </c>
      <c r="KZ42" s="31" t="n">
        <v>74</v>
      </c>
      <c r="LA42" s="31" t="n">
        <v>0</v>
      </c>
      <c r="LB42" s="31" t="n">
        <v>82</v>
      </c>
      <c r="LC42" s="32" t="n">
        <v>1.3535111829351</v>
      </c>
      <c r="LD42" s="32" t="n">
        <v>1.68277127974623</v>
      </c>
      <c r="LE42" s="32" t="n">
        <v>0.301284148173293</v>
      </c>
      <c r="LF42" s="32" t="n">
        <v>0.0483309736221606</v>
      </c>
      <c r="LG42" s="32" t="n">
        <v>0.0547226970423114</v>
      </c>
      <c r="LH42" s="32" t="n">
        <v>0.110577194725465</v>
      </c>
      <c r="LI42" s="32" t="n">
        <v>0.0533448421179297</v>
      </c>
      <c r="LJ42" s="32" t="n">
        <v>0.181587129812561</v>
      </c>
      <c r="LK42" s="32" t="n">
        <v>0.403183525039887</v>
      </c>
      <c r="LL42" s="32" t="n">
        <v>0.181066073463037</v>
      </c>
      <c r="LM42" s="32" t="n">
        <v>0.122140919402279</v>
      </c>
      <c r="LN42" s="32" t="n">
        <v>0.0503800255257522</v>
      </c>
      <c r="LO42" s="32" t="n">
        <v>0.00574061892010085</v>
      </c>
      <c r="LP42" s="32" t="n">
        <v>0.00152549965025377</v>
      </c>
      <c r="LQ42" s="32" t="n">
        <v>0.00470052634283873</v>
      </c>
      <c r="LR42" s="32" t="n">
        <v>0.037629861735631</v>
      </c>
      <c r="LS42" s="32" t="n">
        <v>0.58795541245805</v>
      </c>
      <c r="LT42" s="32" t="n">
        <v>0.138095115632504</v>
      </c>
      <c r="LU42" s="32" t="n">
        <v>0.195321585419907</v>
      </c>
      <c r="LV42" s="32" t="n">
        <v>5.78881281340596</v>
      </c>
      <c r="LW42" s="24" t="n">
        <v>10.3141561051986</v>
      </c>
      <c r="LX42" s="25" t="n">
        <v>6.44170196559701</v>
      </c>
      <c r="LY42" s="32" t="n">
        <v>0.1108585801236</v>
      </c>
      <c r="LZ42" s="32" t="n">
        <v>0.0843911168063412</v>
      </c>
      <c r="MA42" s="24" t="n">
        <v>0.0933574352609794</v>
      </c>
      <c r="MB42" s="24" t="n">
        <v>0.056690171319759</v>
      </c>
      <c r="MC42" s="26" t="n">
        <v>8.44747510067059</v>
      </c>
      <c r="MD42" s="25" t="n">
        <v>61.8484596158954</v>
      </c>
      <c r="ME42" s="25" t="n">
        <v>7.8466777074167</v>
      </c>
      <c r="MF42" s="27" t="n">
        <v>0.19107331991587</v>
      </c>
      <c r="MG42" s="24" t="n">
        <v>4612.51021804374</v>
      </c>
      <c r="MH42" s="24" t="n">
        <v>1687101.26849909</v>
      </c>
      <c r="MI42" s="32" t="n">
        <v>0.296885400324417</v>
      </c>
      <c r="MJ42" s="26" t="n">
        <v>0.394711599823219</v>
      </c>
      <c r="MK42" s="26" t="n">
        <v>0.570338016116616</v>
      </c>
      <c r="ML42" s="25" t="n">
        <v>3.53522777795573</v>
      </c>
      <c r="MM42" s="25" t="n">
        <v>3.63795455076772</v>
      </c>
      <c r="MN42" s="24" t="n">
        <v>701922.196861603</v>
      </c>
      <c r="MO42" s="25" t="n">
        <v>2.03948109045971</v>
      </c>
      <c r="MP42" s="32" t="n">
        <v>1.74321451621088</v>
      </c>
      <c r="MQ42" s="32" t="n">
        <v>1.46945417210664</v>
      </c>
      <c r="MR42" s="32" t="n">
        <v>0.338153333278554</v>
      </c>
      <c r="MS42" s="32" t="n">
        <v>0.0747094865269265</v>
      </c>
      <c r="MT42" s="32" t="n">
        <v>0.0530512478158764</v>
      </c>
      <c r="MU42" s="32" t="n">
        <v>0.156893184166578</v>
      </c>
      <c r="MV42" s="32" t="n">
        <v>0.0607506091583021</v>
      </c>
      <c r="MW42" s="32" t="n">
        <v>0.149889538879311</v>
      </c>
      <c r="MX42" s="32" t="n">
        <v>0.586647340266845</v>
      </c>
      <c r="MY42" s="32" t="n">
        <v>0.396724898623216</v>
      </c>
      <c r="MZ42" s="32" t="n">
        <v>0.113086830107381</v>
      </c>
      <c r="NA42" s="32" t="n">
        <v>0.0437044069550453</v>
      </c>
      <c r="NB42" s="32" t="n">
        <v>0.00165621963482561</v>
      </c>
      <c r="NC42" s="32" t="n">
        <v>0.000851460572185416</v>
      </c>
      <c r="ND42" s="32" t="n">
        <v>0.00325695673297932</v>
      </c>
      <c r="NE42" s="32" t="n">
        <v>0.0273665676412087</v>
      </c>
      <c r="NF42" s="32" t="n">
        <v>0.406377662415848</v>
      </c>
      <c r="NG42" s="32" t="n">
        <v>0.128702594895066</v>
      </c>
      <c r="NH42" s="32" t="n">
        <v>0.199223190602501</v>
      </c>
      <c r="NI42" s="32" t="n">
        <v>5.42780780456168</v>
      </c>
      <c r="NJ42" s="25" t="n">
        <v>9.79875689114704</v>
      </c>
      <c r="NK42" s="25" t="n">
        <v>5.55278348286676</v>
      </c>
      <c r="NL42" s="32" t="n">
        <v>0.114694359855333</v>
      </c>
      <c r="NM42" s="32" t="n">
        <v>0.180148383233809</v>
      </c>
      <c r="NN42" s="24" t="n">
        <v>0.00419198266522224</v>
      </c>
      <c r="NO42" s="24" t="n">
        <v>0.00115607258938237</v>
      </c>
      <c r="NP42" s="26" t="n">
        <v>8.85747220327379</v>
      </c>
      <c r="NQ42" s="25" t="n">
        <v>62.9949394941043</v>
      </c>
      <c r="NR42" s="25" t="n">
        <v>9.52124065764446</v>
      </c>
      <c r="NS42" s="27" t="n">
        <v>0.150937851369235</v>
      </c>
      <c r="NT42" s="24" t="n">
        <v>12254.0294432058</v>
      </c>
      <c r="NU42" s="24" t="n">
        <v>1044555.17629237</v>
      </c>
      <c r="NV42" s="32" t="n">
        <v>0.160507451629975</v>
      </c>
      <c r="NW42" s="26" t="n">
        <v>0.110998891158556</v>
      </c>
      <c r="NX42" s="26" t="n">
        <v>0.95064631571138</v>
      </c>
      <c r="NY42" s="25" t="n">
        <v>1.48803999519929</v>
      </c>
      <c r="NZ42" s="25" t="n">
        <v>2.27193000857329</v>
      </c>
      <c r="OA42" s="24" t="n">
        <v>3834.07465861734</v>
      </c>
      <c r="OB42" s="26" t="n">
        <v>2.28019361126572</v>
      </c>
      <c r="OC42" s="24" t="n">
        <v>1441.2</v>
      </c>
      <c r="OD42" s="24" t="n">
        <v>29</v>
      </c>
      <c r="OE42" s="24" t="n">
        <v>74.7</v>
      </c>
      <c r="OF42" s="24" t="n">
        <v>385.2</v>
      </c>
      <c r="OG42" s="24" t="n">
        <v>315.5</v>
      </c>
      <c r="OH42" s="24" t="n">
        <v>819.7</v>
      </c>
      <c r="OI42" s="24" t="n">
        <v>2555.7</v>
      </c>
      <c r="OJ42" s="24" t="n">
        <v>2188.6</v>
      </c>
      <c r="OK42" s="24" t="n">
        <v>6</v>
      </c>
      <c r="OL42" s="24" t="n">
        <v>1</v>
      </c>
      <c r="OM42" s="24" t="n">
        <v>38</v>
      </c>
      <c r="ON42" s="24" t="n">
        <v>0</v>
      </c>
      <c r="OO42" s="24" t="n">
        <v>82</v>
      </c>
      <c r="OP42" s="24" t="n">
        <v>240</v>
      </c>
      <c r="OQ42" s="24" t="n">
        <v>2292.7</v>
      </c>
      <c r="OR42" s="24" t="n">
        <v>6</v>
      </c>
      <c r="OS42" s="24" t="n">
        <v>1</v>
      </c>
      <c r="OT42" s="24" t="n">
        <v>151.1</v>
      </c>
      <c r="OU42" s="24" t="n">
        <v>0</v>
      </c>
      <c r="OV42" s="24" t="n">
        <v>679.5</v>
      </c>
      <c r="OW42" s="24" t="n">
        <v>1239.2</v>
      </c>
      <c r="OX42" s="24" t="n">
        <v>2771.7</v>
      </c>
      <c r="OY42" s="24" t="n">
        <v>2292.7</v>
      </c>
      <c r="OZ42" s="24" t="n">
        <v>3270.1</v>
      </c>
      <c r="PA42" s="24" t="n">
        <v>1986.2</v>
      </c>
      <c r="PB42" s="24" t="n">
        <v>3588.8</v>
      </c>
      <c r="PC42" s="24" t="n">
        <v>2761.8</v>
      </c>
      <c r="PD42" s="24" t="n">
        <v>643.7</v>
      </c>
      <c r="PE42" s="24" t="n">
        <v>2363.4</v>
      </c>
      <c r="PF42" s="24" t="n">
        <v>4758.4</v>
      </c>
      <c r="PG42" s="24" t="n">
        <v>1986.2</v>
      </c>
      <c r="PH42" s="24" t="n">
        <v>1459.7</v>
      </c>
      <c r="PI42" s="24" t="n">
        <v>1986.2</v>
      </c>
      <c r="PJ42" s="24" t="n">
        <v>166.5</v>
      </c>
      <c r="PK42" s="24" t="n">
        <v>2326.7</v>
      </c>
      <c r="PL42" s="24" t="n">
        <v>2521.7</v>
      </c>
      <c r="PM42" s="24" t="n">
        <v>3493.6</v>
      </c>
      <c r="PN42" s="24" t="n">
        <v>1354.8</v>
      </c>
      <c r="PO42" s="24" t="n">
        <v>7376.3</v>
      </c>
      <c r="PP42" s="24" t="n">
        <v>430.1</v>
      </c>
      <c r="PQ42" s="24" t="n">
        <v>7.4</v>
      </c>
      <c r="PR42" s="24" t="n">
        <v>17.8</v>
      </c>
      <c r="PS42" s="24" t="n">
        <v>19361</v>
      </c>
      <c r="PT42" s="24" t="n">
        <v>53.9</v>
      </c>
      <c r="PU42" s="24" t="n">
        <v>6921</v>
      </c>
      <c r="PV42" t="n">
        <v>11984.7</v>
      </c>
      <c r="PW42" t="n">
        <v>0</v>
      </c>
      <c r="PX42" t="n">
        <v>378.3</v>
      </c>
      <c r="PY42" t="n">
        <v>0</v>
      </c>
      <c r="PZ42" t="n">
        <v>51.8</v>
      </c>
      <c r="QA42" t="n">
        <v>0</v>
      </c>
      <c r="QB42" t="n">
        <v>0</v>
      </c>
      <c r="QC42" t="n">
        <v>0</v>
      </c>
      <c r="QD42" t="n">
        <v>1.5</v>
      </c>
      <c r="QE42" t="n">
        <v>5.9</v>
      </c>
      <c r="QF42" t="n">
        <v>0</v>
      </c>
      <c r="QG42" t="n">
        <v>17.8</v>
      </c>
      <c r="QH42" s="24" t="n">
        <v>29</v>
      </c>
      <c r="QI42" s="24" t="n">
        <v>0</v>
      </c>
      <c r="QJ42" s="24" t="n">
        <v>0</v>
      </c>
      <c r="QK42" s="24" t="n">
        <v>0</v>
      </c>
      <c r="QL42" s="31" t="n">
        <v>7</v>
      </c>
      <c r="QM42" s="31" t="n">
        <v>53</v>
      </c>
      <c r="QN42" s="31" t="n">
        <v>58</v>
      </c>
      <c r="QO42" s="31" t="n">
        <v>38</v>
      </c>
      <c r="QP42" s="31" t="n">
        <v>12</v>
      </c>
      <c r="QQ42" s="31" t="n">
        <v>37</v>
      </c>
      <c r="QR42" s="31" t="n">
        <v>62</v>
      </c>
      <c r="QS42" s="31" t="n">
        <v>0</v>
      </c>
      <c r="QT42" s="31" t="n">
        <v>75</v>
      </c>
      <c r="QU42" s="31" t="n">
        <v>0</v>
      </c>
      <c r="QV42" s="31" t="n">
        <v>74</v>
      </c>
      <c r="QW42" s="31" t="n">
        <v>0</v>
      </c>
      <c r="QX42" s="31" t="n">
        <v>90</v>
      </c>
      <c r="QY42" s="31" t="n">
        <v>3</v>
      </c>
      <c r="QZ42" s="31" t="n">
        <v>37</v>
      </c>
      <c r="RA42" s="31" t="n">
        <v>50</v>
      </c>
      <c r="RB42" s="31" t="n">
        <v>23</v>
      </c>
      <c r="RC42" s="31" t="n">
        <v>6</v>
      </c>
      <c r="RD42" s="31" t="n">
        <v>22</v>
      </c>
      <c r="RE42" s="31" t="n">
        <v>49</v>
      </c>
      <c r="RF42" s="31" t="n">
        <v>0</v>
      </c>
      <c r="RG42" s="31" t="n">
        <v>70</v>
      </c>
      <c r="RH42" s="31" t="n">
        <v>0</v>
      </c>
      <c r="RI42" s="31" t="n">
        <v>68</v>
      </c>
      <c r="RJ42" s="31" t="n">
        <v>0</v>
      </c>
      <c r="RK42" s="31" t="n">
        <v>85</v>
      </c>
      <c r="RL42" s="31" t="n">
        <v>0</v>
      </c>
      <c r="RM42" s="31" t="n">
        <v>16</v>
      </c>
      <c r="RN42" s="31" t="n">
        <v>33</v>
      </c>
      <c r="RO42" s="31" t="n">
        <v>29</v>
      </c>
      <c r="RP42" s="31" t="n">
        <v>13</v>
      </c>
      <c r="RQ42" s="31" t="n">
        <v>24</v>
      </c>
      <c r="RR42" s="31" t="n">
        <v>64</v>
      </c>
      <c r="RS42" s="31" t="n">
        <v>0</v>
      </c>
      <c r="RT42" s="31" t="n">
        <v>53</v>
      </c>
      <c r="RU42" s="31" t="n">
        <v>0</v>
      </c>
      <c r="RV42" s="31" t="n">
        <v>59</v>
      </c>
      <c r="RW42" s="31" t="n">
        <v>0</v>
      </c>
      <c r="RX42" s="31" t="n">
        <v>87</v>
      </c>
      <c r="RY42" s="31" t="n">
        <v>0</v>
      </c>
      <c r="RZ42" s="31" t="n">
        <v>10</v>
      </c>
      <c r="SA42" s="31" t="n">
        <v>31</v>
      </c>
      <c r="SB42" s="31" t="n">
        <v>24</v>
      </c>
      <c r="SC42" s="31" t="n">
        <v>10</v>
      </c>
      <c r="SD42" s="31" t="n">
        <v>20</v>
      </c>
      <c r="SE42" s="31" t="n">
        <v>60</v>
      </c>
      <c r="SF42" s="31" t="n">
        <v>0</v>
      </c>
      <c r="SG42" s="31" t="n">
        <v>52</v>
      </c>
      <c r="SH42" s="31" t="n">
        <v>0</v>
      </c>
      <c r="SI42" s="31" t="n">
        <v>61</v>
      </c>
      <c r="SJ42" s="31" t="n">
        <v>0</v>
      </c>
      <c r="SK42" s="31" t="n">
        <v>82</v>
      </c>
      <c r="SL42" s="24" t="n">
        <v>6</v>
      </c>
      <c r="SM42" s="24" t="n">
        <v>292</v>
      </c>
      <c r="SN42" s="26" t="n">
        <v>1</v>
      </c>
      <c r="SO42" s="24" t="n">
        <v>481.8</v>
      </c>
      <c r="SP42" s="24" t="n">
        <v>4682.3</v>
      </c>
      <c r="SQ42" s="24" t="n">
        <v>4682.3</v>
      </c>
      <c r="SR42" s="25" t="n">
        <v>437087.6</v>
      </c>
      <c r="SS42" s="25" t="n">
        <v>45925489.9</v>
      </c>
      <c r="ST42" s="25" t="n">
        <v>0</v>
      </c>
      <c r="SU42" t="n">
        <v>1613.3</v>
      </c>
      <c r="SV42" s="32" t="n">
        <v>0.00123752567991259</v>
      </c>
      <c r="SW42" s="32" t="n">
        <v>0.000206254279985432</v>
      </c>
      <c r="SX42" s="32" t="n">
        <v>0.0311636940555276</v>
      </c>
      <c r="SY42" s="32" t="n">
        <v>0</v>
      </c>
      <c r="SZ42" s="32" t="n">
        <v>0.140140811958537</v>
      </c>
      <c r="TA42" s="32" t="n">
        <v>0.25558004648474</v>
      </c>
      <c r="TB42" s="32" t="n">
        <v>0.571671667541297</v>
      </c>
      <c r="TC42" s="27" t="n">
        <v>4.21088774809255</v>
      </c>
      <c r="TD42" s="27" t="n">
        <v>50.8397052260252</v>
      </c>
      <c r="TE42" s="27" t="n">
        <v>66.1057848082565</v>
      </c>
      <c r="TF42" s="27" t="n">
        <v>31.708355270866</v>
      </c>
      <c r="TG42" s="27" t="n">
        <v>9.21139865542535</v>
      </c>
      <c r="TH42" s="27" t="n">
        <v>30.5173797976104</v>
      </c>
      <c r="TI42" s="27" t="n">
        <v>69.0772991302451</v>
      </c>
      <c r="TJ42" s="27" t="n">
        <v>0</v>
      </c>
      <c r="TK42" s="27" t="n">
        <v>107.928853224181</v>
      </c>
      <c r="TL42" s="27" t="n">
        <v>0</v>
      </c>
      <c r="TM42" s="27" t="n">
        <v>99.879091657601</v>
      </c>
      <c r="TN42" s="27" t="n">
        <v>0</v>
      </c>
      <c r="TO42" s="27" t="n">
        <v>123.857274308986</v>
      </c>
      <c r="TP42" s="27" t="n">
        <v>0</v>
      </c>
      <c r="TQ42" s="27" t="n">
        <v>18.012980701998</v>
      </c>
      <c r="TR42" s="27" t="n">
        <v>41.2547341285509</v>
      </c>
      <c r="TS42" s="27" t="n">
        <v>34.43344493057</v>
      </c>
      <c r="TT42" s="27" t="n">
        <v>14.664153306686</v>
      </c>
      <c r="TU42" s="27" t="n">
        <v>27.590871491455</v>
      </c>
      <c r="TV42" s="27" t="n">
        <v>102.967783812881</v>
      </c>
      <c r="TW42" s="27" t="n">
        <v>0</v>
      </c>
      <c r="TX42" s="27" t="n">
        <v>77.2300877246141</v>
      </c>
      <c r="TY42" s="27" t="n">
        <v>0</v>
      </c>
      <c r="TZ42" s="27" t="n">
        <v>96.3939775445171</v>
      </c>
      <c r="UA42" s="27" t="n">
        <v>0</v>
      </c>
      <c r="UB42" s="27" t="n">
        <v>127.754668664872</v>
      </c>
      <c r="UC42" s="27" t="n">
        <v>4.36809358289867</v>
      </c>
      <c r="UD42" s="27" t="n">
        <v>52.059551610332</v>
      </c>
      <c r="UE42" s="27" t="n">
        <v>69.8695438790583</v>
      </c>
      <c r="UF42" s="27" t="n">
        <v>33.0988317856881</v>
      </c>
      <c r="UG42" s="27" t="n">
        <v>9.47652788654261</v>
      </c>
      <c r="UH42" s="27" t="n">
        <v>32.0459191601098</v>
      </c>
      <c r="UI42" s="27" t="n">
        <v>74.1165062859197</v>
      </c>
      <c r="UJ42" s="27" t="n">
        <v>0</v>
      </c>
      <c r="UK42" s="27" t="n">
        <v>110.630301962053</v>
      </c>
      <c r="UL42" s="27" t="n">
        <v>0</v>
      </c>
      <c r="UM42" s="27" t="n">
        <v>105.351857588453</v>
      </c>
      <c r="UN42" s="27" t="n">
        <v>0</v>
      </c>
      <c r="UO42" s="27" t="n">
        <v>127.166659538024</v>
      </c>
      <c r="UP42" s="27" t="n">
        <v>0</v>
      </c>
      <c r="UQ42" s="27" t="n">
        <v>14.2527141438018</v>
      </c>
      <c r="UR42" s="27" t="n">
        <v>33.8994887215366</v>
      </c>
      <c r="US42" s="27" t="n">
        <v>27.730110054727</v>
      </c>
      <c r="UT42" s="27" t="n">
        <v>11.7986954147314</v>
      </c>
      <c r="UU42" s="27" t="n">
        <v>22.8325910810149</v>
      </c>
      <c r="UV42" s="27" t="n">
        <v>83.6914326365237</v>
      </c>
      <c r="UW42" s="27" t="n">
        <v>0</v>
      </c>
      <c r="UX42" s="27" t="n">
        <v>62.0700693308848</v>
      </c>
      <c r="UY42" s="27" t="n">
        <v>0</v>
      </c>
      <c r="UZ42" s="27" t="n">
        <v>82.3192529615129</v>
      </c>
      <c r="VA42" s="27" t="n">
        <v>0</v>
      </c>
      <c r="VB42" s="27" t="n">
        <v>102.27110171494</v>
      </c>
      <c r="VC42" s="31" t="n">
        <v>77</v>
      </c>
      <c r="VD42" s="31" t="n">
        <v>23</v>
      </c>
      <c r="VE42" s="31" t="n">
        <v>66</v>
      </c>
      <c r="VF42" s="31" t="n">
        <v>34</v>
      </c>
      <c r="VG42" s="31" t="n">
        <v>51</v>
      </c>
      <c r="VH42" s="31" t="n">
        <v>45</v>
      </c>
      <c r="VI42" s="31" t="n">
        <v>81</v>
      </c>
      <c r="VJ42" s="31" t="n">
        <v>59</v>
      </c>
      <c r="VK42" s="31" t="n">
        <v>29</v>
      </c>
      <c r="VL42" s="31" t="n">
        <v>52</v>
      </c>
      <c r="VM42" s="31" t="n">
        <v>19</v>
      </c>
      <c r="VN42" s="31" t="n">
        <v>88</v>
      </c>
      <c r="VO42" s="31" t="n">
        <v>0</v>
      </c>
      <c r="VP42" s="31" t="n">
        <v>0</v>
      </c>
      <c r="VQ42" s="31" t="n">
        <v>0</v>
      </c>
      <c r="VR42" s="31" t="n">
        <v>0</v>
      </c>
      <c r="VS42" s="31" t="n">
        <v>47</v>
      </c>
      <c r="VT42" s="31" t="n">
        <v>0</v>
      </c>
      <c r="VU42" s="31" t="n">
        <v>54</v>
      </c>
      <c r="VV42" s="31" t="n">
        <v>0</v>
      </c>
      <c r="VW42" s="31" t="n">
        <v>96</v>
      </c>
      <c r="VX42" s="31" t="n">
        <v>67</v>
      </c>
      <c r="VY42" s="31" t="n">
        <v>63</v>
      </c>
      <c r="VZ42" s="31" t="n">
        <v>83</v>
      </c>
      <c r="WA42" s="31" t="n">
        <v>0</v>
      </c>
      <c r="WB42" s="31" t="n">
        <v>0</v>
      </c>
      <c r="WC42" s="31" t="n">
        <v>0</v>
      </c>
      <c r="WD42" s="31" t="n">
        <v>66</v>
      </c>
      <c r="WE42" s="31" t="n">
        <v>33</v>
      </c>
      <c r="WF42" s="31" t="n">
        <v>64</v>
      </c>
      <c r="WG42" s="31" t="n">
        <v>36</v>
      </c>
      <c r="WH42" s="31" t="n">
        <v>53</v>
      </c>
      <c r="WI42" s="31" t="n">
        <v>42</v>
      </c>
      <c r="WJ42" s="31" t="n">
        <v>63</v>
      </c>
      <c r="WK42" s="31" t="n">
        <v>71</v>
      </c>
      <c r="WL42" s="31" t="n">
        <v>32</v>
      </c>
      <c r="WM42" s="31" t="n">
        <v>60</v>
      </c>
      <c r="WN42" s="31" t="n">
        <v>37</v>
      </c>
      <c r="WO42" s="31" t="n">
        <v>69</v>
      </c>
      <c r="WP42" s="31" t="n">
        <v>0</v>
      </c>
      <c r="WQ42" s="31" t="n">
        <v>0</v>
      </c>
      <c r="WR42" s="31" t="n">
        <v>0</v>
      </c>
      <c r="WS42" s="31" t="n">
        <v>0</v>
      </c>
      <c r="WT42" s="31" t="n">
        <v>57</v>
      </c>
      <c r="WU42" s="31" t="n">
        <v>0</v>
      </c>
      <c r="WV42" s="31" t="n">
        <v>60</v>
      </c>
      <c r="WW42" s="31" t="n">
        <v>0</v>
      </c>
      <c r="WX42" s="31" t="n">
        <v>97</v>
      </c>
      <c r="WY42" s="31" t="n">
        <v>72</v>
      </c>
      <c r="WZ42" s="31" t="n">
        <v>70</v>
      </c>
      <c r="XA42" s="31" t="n">
        <v>61</v>
      </c>
      <c r="XB42" s="31" t="n">
        <v>0</v>
      </c>
      <c r="XC42" s="31" t="n">
        <v>0</v>
      </c>
      <c r="XD42" s="31" t="n">
        <v>0</v>
      </c>
      <c r="XE42" s="24" t="n">
        <v>0.23426708761317</v>
      </c>
      <c r="XF42" s="24" t="n">
        <v>0.758757915069518</v>
      </c>
      <c r="XG42" s="24" t="n">
        <v>0.494113569354243</v>
      </c>
      <c r="XH42" s="24" t="n">
        <v>0.498911433328449</v>
      </c>
      <c r="XI42" s="24" t="n">
        <v>0.631038969351225</v>
      </c>
      <c r="XJ42" s="24" t="n">
        <v>0.14550570540948</v>
      </c>
      <c r="XK42" s="24" t="n">
        <v>0.348660901105527</v>
      </c>
      <c r="XL42" s="24" t="n">
        <v>0.0220432110039047</v>
      </c>
      <c r="XM42" s="24" t="n">
        <v>0.0269945661498943</v>
      </c>
      <c r="XN42" s="24" t="n">
        <v>0.0100901140180194</v>
      </c>
      <c r="XO42" s="24" t="n">
        <v>0.648978330571694</v>
      </c>
      <c r="XP42" s="24" t="n">
        <v>0.289533009933711</v>
      </c>
      <c r="XQ42" s="24" t="n">
        <v>0.00304978437530359</v>
      </c>
      <c r="XR42" s="24" t="n">
        <v>0.00220729186897038</v>
      </c>
      <c r="XS42" s="24" t="n">
        <v>0.00609177242118732</v>
      </c>
      <c r="XT42" s="24" t="n">
        <v>0.00207168089430468</v>
      </c>
      <c r="XU42" s="24" t="n">
        <v>0.014046605813896</v>
      </c>
      <c r="XV42" s="24" t="n">
        <v>0.00742014943717622</v>
      </c>
      <c r="XW42" s="24" t="n">
        <v>0.00861473008208322</v>
      </c>
      <c r="XX42" s="24" t="n">
        <v>0.00357917255679004</v>
      </c>
      <c r="XY42" t="n">
        <v>0.00273952894573457</v>
      </c>
      <c r="XZ42" t="n">
        <v>0.00279623331514298</v>
      </c>
      <c r="YA42" t="n">
        <v>0.00651094146122935</v>
      </c>
      <c r="YB42" s="24" t="n">
        <v>0.450255641762637</v>
      </c>
      <c r="YC42" s="24" t="n">
        <v>0.0380490564434644</v>
      </c>
      <c r="YD42" s="24" t="n">
        <v>0.094263259707664</v>
      </c>
      <c r="YE42" s="24" t="n">
        <v>0.0141698894947542</v>
      </c>
      <c r="YF42" s="24" t="n">
        <v>0.207169097292739</v>
      </c>
      <c r="YG42" s="24" t="n">
        <v>0.783969840205184</v>
      </c>
      <c r="YH42" s="24" t="n">
        <v>0.489598418928613</v>
      </c>
      <c r="YI42" s="24" t="n">
        <v>0.501540518569323</v>
      </c>
      <c r="YJ42" s="24" t="n">
        <v>0.651699034272485</v>
      </c>
      <c r="YK42" s="24" t="n">
        <v>0.133940417088994</v>
      </c>
      <c r="YL42" s="24" t="n">
        <v>0.21188058920085</v>
      </c>
      <c r="YM42" s="24" t="n">
        <v>0.0355448637309519</v>
      </c>
      <c r="YN42" s="24" t="n">
        <v>0.0316332326827176</v>
      </c>
      <c r="YO42" s="24" t="n">
        <v>0.0114689831724311</v>
      </c>
      <c r="YP42" s="24" t="n">
        <v>0.784293480317958</v>
      </c>
      <c r="YQ42" s="24" t="n">
        <v>0.133233509614755</v>
      </c>
      <c r="YR42" s="24" t="n">
        <v>0.00648536865507875</v>
      </c>
      <c r="YS42" s="24" t="n">
        <v>0.00662094309958551</v>
      </c>
      <c r="YT42" s="24" t="n">
        <v>0.0102875251518775</v>
      </c>
      <c r="YU42" s="24" t="n">
        <v>0.00309041766764393</v>
      </c>
      <c r="YV42" s="24" t="n">
        <v>0.0178610780702668</v>
      </c>
      <c r="YW42" s="24" t="n">
        <v>0.00420381905919562</v>
      </c>
      <c r="YX42" s="24" t="n">
        <v>0.00920506407958767</v>
      </c>
      <c r="YY42" s="24" t="n">
        <v>0.00404037416952335</v>
      </c>
      <c r="YZ42" t="n">
        <v>0.00457747390602151</v>
      </c>
      <c r="ZA42" t="n">
        <v>0.00484640672441383</v>
      </c>
      <c r="ZB42" t="n">
        <v>0.00742860900290803</v>
      </c>
      <c r="ZC42" s="24" t="n">
        <v>0.224348315019967</v>
      </c>
      <c r="ZD42" s="24" t="n">
        <v>0.0843093828802936</v>
      </c>
      <c r="ZE42" s="24" t="n">
        <v>0.107674962533378</v>
      </c>
      <c r="ZF42" s="24" t="n">
        <v>0.0206081062319281</v>
      </c>
      <c r="ZG42" s="25" t="n">
        <v>3.14159265358979</v>
      </c>
    </row>
    <row r="43">
      <c r="A43" s="2" t="s">
        <v>1922</v>
      </c>
      <c r="B43" s="2" t="s">
        <v>1923</v>
      </c>
      <c r="C43" t="n">
        <v>42</v>
      </c>
      <c r="D43" t="b">
        <v>1</v>
      </c>
      <c r="E43" t="s">
        <v>17</v>
      </c>
      <c r="F43" s="33" t="n">
        <v>1109.6</v>
      </c>
      <c r="G43" t="n">
        <v>-107.618616</v>
      </c>
      <c r="H43" t="n">
        <v>35.043215</v>
      </c>
      <c r="I43" t="s">
        <v>833</v>
      </c>
      <c r="J43" t="s">
        <v>834</v>
      </c>
      <c r="K43" t="n">
        <v>1</v>
      </c>
      <c r="L43" t="n">
        <v>6</v>
      </c>
      <c r="M43" s="30" t="n">
        <v>1.9515641347192</v>
      </c>
      <c r="N43" s="30" t="n">
        <v>1.26950568524196</v>
      </c>
      <c r="O43" s="30" t="n">
        <v>1.52279167140261</v>
      </c>
      <c r="P43" s="30" t="n">
        <v>0.392860734000315</v>
      </c>
      <c r="Q43" s="30" t="n">
        <v>0.23428145017414</v>
      </c>
      <c r="R43" s="30" t="n">
        <v>0.779538640708733</v>
      </c>
      <c r="S43" s="30" t="n">
        <v>0.727239670636345</v>
      </c>
      <c r="T43" s="30" t="n">
        <v>1.00994003840463</v>
      </c>
      <c r="U43" s="30" t="n">
        <v>2.42539058298815</v>
      </c>
      <c r="V43" s="30" t="n">
        <v>0.428511920206968</v>
      </c>
      <c r="W43" s="30" t="n">
        <v>0</v>
      </c>
      <c r="X43" s="30" t="n">
        <v>0</v>
      </c>
      <c r="Y43" s="30" t="n">
        <v>152.303907306403</v>
      </c>
      <c r="Z43" s="30" t="n">
        <v>0</v>
      </c>
      <c r="AA43" s="30" t="n">
        <v>0</v>
      </c>
      <c r="AB43" s="30" t="n">
        <v>0.690139717168012</v>
      </c>
      <c r="AC43" s="30" t="n">
        <v>0.0376261102177894</v>
      </c>
      <c r="AD43" s="30" t="n">
        <v>0.54993724067588</v>
      </c>
      <c r="AE43" s="30" t="n">
        <v>1.04326268432103</v>
      </c>
      <c r="AF43" s="30" t="n">
        <v>0.191399340215207</v>
      </c>
      <c r="AG43" s="30" t="n">
        <v>0.165485875226909</v>
      </c>
      <c r="AH43" s="30" t="n">
        <v>0.0000444833832990447</v>
      </c>
      <c r="AI43" s="30" t="n">
        <v>0.0406134139440301</v>
      </c>
      <c r="AJ43" s="30" t="n">
        <v>1.01700655648408</v>
      </c>
      <c r="AK43" s="30" t="n">
        <v>0</v>
      </c>
      <c r="AL43" s="30" t="n">
        <v>0</v>
      </c>
      <c r="AM43" s="30" t="n">
        <v>0</v>
      </c>
      <c r="AN43" s="30" t="n">
        <v>0</v>
      </c>
      <c r="AO43" s="30" t="n">
        <v>0</v>
      </c>
      <c r="AP43" s="30" t="n">
        <v>0</v>
      </c>
      <c r="AQ43" s="30" t="n">
        <v>1.57421428956505</v>
      </c>
      <c r="AR43" s="30" t="n">
        <v>1.15522831312237</v>
      </c>
      <c r="AS43" s="30" t="n">
        <v>1.33015183737986</v>
      </c>
      <c r="AT43" s="30" t="n">
        <v>1.3670531894406</v>
      </c>
      <c r="AU43" s="30" t="n">
        <v>0.931430859739243</v>
      </c>
      <c r="AV43" s="30" t="n">
        <v>0.0385614706524044</v>
      </c>
      <c r="AW43" s="30" t="n">
        <v>0.0246956388983788</v>
      </c>
      <c r="AX43" s="30" t="n">
        <v>3.67671078101867</v>
      </c>
      <c r="AY43" s="30" t="n">
        <v>2.24534705843662</v>
      </c>
      <c r="AZ43" s="30" t="n">
        <v>0.987370915528889</v>
      </c>
      <c r="BA43" s="30" t="n">
        <v>1.01464012764648</v>
      </c>
      <c r="BB43" s="30" t="n">
        <v>0.986210428179156</v>
      </c>
      <c r="BC43" s="30" t="n">
        <v>1.03112892076554</v>
      </c>
      <c r="BD43" s="30" t="n">
        <v>1.41985242732355</v>
      </c>
      <c r="BE43" s="30" t="n">
        <v>1.58770767233616</v>
      </c>
      <c r="BF43" s="30" t="n">
        <v>2.57391947876911</v>
      </c>
      <c r="BG43" s="30" t="n">
        <v>0</v>
      </c>
      <c r="BH43" s="30" t="n">
        <v>0.105444709729198</v>
      </c>
      <c r="BI43" s="30" t="n">
        <v>45.3990075499768</v>
      </c>
      <c r="BJ43" s="30" t="n">
        <v>0.579676403912656</v>
      </c>
      <c r="BK43" s="30" t="n">
        <v>0.160226696009801</v>
      </c>
      <c r="BL43" s="30" t="n">
        <v>0</v>
      </c>
      <c r="BM43" s="30" t="n">
        <v>0</v>
      </c>
      <c r="BN43" s="30" t="n">
        <v>0</v>
      </c>
      <c r="BO43" s="30" t="n">
        <v>0</v>
      </c>
      <c r="BP43" s="30" t="n">
        <v>0</v>
      </c>
      <c r="BQ43" s="30" t="n">
        <v>0</v>
      </c>
      <c r="BR43" s="30" t="n">
        <v>0.362361088329845</v>
      </c>
      <c r="BS43" s="30" t="n">
        <v>0</v>
      </c>
      <c r="BT43" s="30" t="n">
        <v>0</v>
      </c>
      <c r="BU43" s="30" t="n">
        <v>0</v>
      </c>
      <c r="BV43" s="30" t="n">
        <v>70.0912450005014</v>
      </c>
      <c r="BW43" s="30" t="n">
        <v>0</v>
      </c>
      <c r="BX43" s="30" t="n">
        <v>0</v>
      </c>
      <c r="BY43" s="30" t="n">
        <v>6.19147340274214</v>
      </c>
      <c r="BZ43" s="30" t="n">
        <v>16.1748648605518</v>
      </c>
      <c r="CA43" s="30" t="n">
        <v>1.41857277502818</v>
      </c>
      <c r="CB43" s="30" t="n">
        <v>1.13704641503363</v>
      </c>
      <c r="CC43" s="30" t="n">
        <v>1.17990166903812</v>
      </c>
      <c r="CD43" s="30" t="n">
        <v>0.335578530059325</v>
      </c>
      <c r="CE43" s="30" t="n">
        <v>0.204449986689973</v>
      </c>
      <c r="CF43" s="30" t="n">
        <v>0.658158245450558</v>
      </c>
      <c r="CG43" s="30" t="n">
        <v>0.779221600435673</v>
      </c>
      <c r="CH43" s="30" t="n">
        <v>0.901296734282055</v>
      </c>
      <c r="CI43" s="30" t="n">
        <v>1.58489389790412</v>
      </c>
      <c r="CJ43" s="30" t="n">
        <v>0.166931154161066</v>
      </c>
      <c r="CK43" s="30" t="n">
        <v>0</v>
      </c>
      <c r="CL43" s="30" t="n">
        <v>0</v>
      </c>
      <c r="CM43" s="30" t="n">
        <v>9.97863333831506</v>
      </c>
      <c r="CN43" s="30" t="n">
        <v>0</v>
      </c>
      <c r="CO43" s="30" t="n">
        <v>0</v>
      </c>
      <c r="CP43" s="30" t="n">
        <v>0.92984487806844</v>
      </c>
      <c r="CQ43" s="30" t="n">
        <v>0.0590993043506296</v>
      </c>
      <c r="CR43" s="30" t="n">
        <v>0.759983352324</v>
      </c>
      <c r="CS43" s="30" t="n">
        <v>0.988565421416217</v>
      </c>
      <c r="CT43" s="30" t="n">
        <v>0.186198576880563</v>
      </c>
      <c r="CU43" s="30" t="n">
        <v>0.16936424511768</v>
      </c>
      <c r="CV43" s="30" t="n">
        <v>0.00697877036898648</v>
      </c>
      <c r="CW43" s="30" t="n">
        <v>0.0932827895227345</v>
      </c>
      <c r="CX43" s="30" t="n">
        <v>1.60254135598872</v>
      </c>
      <c r="CY43" s="30" t="n">
        <v>0</v>
      </c>
      <c r="CZ43" s="30" t="n">
        <v>0</v>
      </c>
      <c r="DA43" s="30" t="n">
        <v>0</v>
      </c>
      <c r="DB43" s="30" t="n">
        <v>0</v>
      </c>
      <c r="DC43" s="30" t="n">
        <v>0</v>
      </c>
      <c r="DD43" s="30" t="n">
        <v>0</v>
      </c>
      <c r="DE43" s="30" t="n">
        <v>1.25660486175261</v>
      </c>
      <c r="DF43" s="30" t="n">
        <v>1.16155396521999</v>
      </c>
      <c r="DG43" s="30" t="n">
        <v>1.29626354189697</v>
      </c>
      <c r="DH43" s="30" t="n">
        <v>1.26123147666438</v>
      </c>
      <c r="DI43" s="30" t="n">
        <v>0.988440378314891</v>
      </c>
      <c r="DJ43" s="30" t="n">
        <v>0.532274271496246</v>
      </c>
      <c r="DK43" s="30" t="n">
        <v>1.46030245746693</v>
      </c>
      <c r="DL43" s="30" t="n">
        <v>2.341707932771</v>
      </c>
      <c r="DM43" s="30" t="n">
        <v>1.99966947217</v>
      </c>
      <c r="DN43" s="30" t="n">
        <v>1.00221409023894</v>
      </c>
      <c r="DO43" s="30" t="n">
        <v>1.01044454044638</v>
      </c>
      <c r="DP43" s="30" t="n">
        <v>0.977096557193968</v>
      </c>
      <c r="DQ43" s="30" t="n">
        <v>1.040212717719</v>
      </c>
      <c r="DR43" s="30" t="n">
        <v>1.33019325498713</v>
      </c>
      <c r="DS43" s="30" t="n">
        <v>1.15755044969474</v>
      </c>
      <c r="DT43" s="30" t="n">
        <v>1.72141765688272</v>
      </c>
      <c r="DU43" s="30" t="n">
        <v>0</v>
      </c>
      <c r="DV43" s="30" t="n">
        <v>0.326965343299768</v>
      </c>
      <c r="DW43" s="30" t="n">
        <v>10.2933928306575</v>
      </c>
      <c r="DX43" s="30" t="n">
        <v>0.671552137764342</v>
      </c>
      <c r="DY43" s="30" t="n">
        <v>0.0871128161817508</v>
      </c>
      <c r="DZ43" s="30" t="n">
        <v>0</v>
      </c>
      <c r="EA43" s="30" t="n">
        <v>0</v>
      </c>
      <c r="EB43" s="30" t="n">
        <v>0</v>
      </c>
      <c r="EC43" s="30" t="n">
        <v>0</v>
      </c>
      <c r="ED43" s="30" t="n">
        <v>0</v>
      </c>
      <c r="EE43" s="30" t="n">
        <v>0</v>
      </c>
      <c r="EF43" s="30" t="n">
        <v>1.47195571760874</v>
      </c>
      <c r="EG43" s="30" t="n">
        <v>0</v>
      </c>
      <c r="EH43" s="30" t="n">
        <v>0</v>
      </c>
      <c r="EI43" s="30" t="n">
        <v>0</v>
      </c>
      <c r="EJ43" s="30" t="n">
        <v>10.5584126376329</v>
      </c>
      <c r="EK43" s="30" t="n">
        <v>0</v>
      </c>
      <c r="EL43" s="30" t="n">
        <v>0</v>
      </c>
      <c r="EM43" s="30" t="n">
        <v>16.4574796388615</v>
      </c>
      <c r="EN43" s="30" t="n">
        <v>4.46992774748577</v>
      </c>
      <c r="EO43" s="32" t="n">
        <v>2.6414638805575</v>
      </c>
      <c r="EP43" s="32" t="n">
        <v>2.13628770659972</v>
      </c>
      <c r="EQ43" s="32" t="n">
        <v>0.45879299156392</v>
      </c>
      <c r="ER43" s="32" t="n">
        <v>0.0189873417721519</v>
      </c>
      <c r="ES43" s="32" t="n">
        <v>0.0128205128205128</v>
      </c>
      <c r="ET43" s="32" t="n">
        <v>0.086199196069674</v>
      </c>
      <c r="EU43" s="32" t="n">
        <v>0.038794485411991</v>
      </c>
      <c r="EV43" s="32" t="n">
        <v>0.183392112856685</v>
      </c>
      <c r="EW43" s="32" t="n">
        <v>0.977877524847708</v>
      </c>
      <c r="EX43" s="32" t="n">
        <v>0.077588970823982</v>
      </c>
      <c r="EY43" s="32" t="n">
        <v>0</v>
      </c>
      <c r="EZ43" s="32" t="n">
        <v>0</v>
      </c>
      <c r="FA43" s="32" t="n">
        <v>0.874318691888426</v>
      </c>
      <c r="FB43" s="32" t="n">
        <v>0</v>
      </c>
      <c r="FC43" s="32" t="n">
        <v>0</v>
      </c>
      <c r="FD43" s="32" t="n">
        <v>0.0259698621352998</v>
      </c>
      <c r="FE43" s="32" t="n">
        <v>0.0221224751522924</v>
      </c>
      <c r="FF43" s="32" t="n">
        <v>3.05808981941552</v>
      </c>
      <c r="FG43" s="32" t="n">
        <v>1.79951421928835</v>
      </c>
      <c r="FH43" s="32" t="n">
        <v>0.212658227848101</v>
      </c>
      <c r="FI43" s="24" t="n">
        <v>281.1</v>
      </c>
      <c r="FJ43" s="32" t="n">
        <v>0.482847066367425</v>
      </c>
      <c r="FK43" s="32" t="n">
        <v>0.517152933632575</v>
      </c>
      <c r="FL43" s="34" t="n">
        <v>23021</v>
      </c>
      <c r="FM43" s="32" t="n">
        <v>0.925316455696203</v>
      </c>
      <c r="FN43" s="32" t="n">
        <v>0.204552741263225</v>
      </c>
      <c r="FO43" s="32" t="n">
        <v>0.795447258736775</v>
      </c>
      <c r="FP43" s="32" t="n">
        <v>0.545363575717145</v>
      </c>
      <c r="FQ43" s="32" t="n">
        <v>0</v>
      </c>
      <c r="FR43" s="32" t="n">
        <v>0.00333555703802535</v>
      </c>
      <c r="FS43" s="32" t="n">
        <v>0.520680453635757</v>
      </c>
      <c r="FT43" s="32" t="n">
        <v>0.454636424282855</v>
      </c>
      <c r="FU43" s="32" t="n">
        <v>0.0213475650433622</v>
      </c>
      <c r="FV43" s="32" t="n">
        <v>0</v>
      </c>
      <c r="FW43" s="32" t="n">
        <v>0</v>
      </c>
      <c r="FX43" s="32" t="n">
        <v>0</v>
      </c>
      <c r="FY43" s="32" t="n">
        <v>0</v>
      </c>
      <c r="FZ43" s="32" t="n">
        <v>0</v>
      </c>
      <c r="GA43" s="32" t="n">
        <v>0</v>
      </c>
      <c r="GB43" s="32" t="n">
        <v>0.00333555703802535</v>
      </c>
      <c r="GC43" s="32" t="n">
        <v>0</v>
      </c>
      <c r="GD43" t="n">
        <v>0</v>
      </c>
      <c r="GE43" t="n">
        <v>0</v>
      </c>
      <c r="GF43" t="n">
        <v>0.520680453635757</v>
      </c>
      <c r="GG43" s="32" t="n">
        <v>0</v>
      </c>
      <c r="GH43" s="32" t="n">
        <v>0</v>
      </c>
      <c r="GI43" s="32" t="n">
        <v>0.666666666666667</v>
      </c>
      <c r="GJ43" s="32" t="n">
        <v>0.333333333333333</v>
      </c>
      <c r="GK43" s="32" t="n">
        <v>0.217391304347826</v>
      </c>
      <c r="GL43" s="32" t="n">
        <v>0.225641025641026</v>
      </c>
      <c r="GM43" s="32" t="n">
        <v>7.7</v>
      </c>
      <c r="GN43" s="26" t="n">
        <v>14.1</v>
      </c>
      <c r="GO43" s="26" t="n">
        <v>6</v>
      </c>
      <c r="GP43" t="n">
        <v>0</v>
      </c>
      <c r="GQ43" t="n">
        <v>1</v>
      </c>
      <c r="GR43" s="32" t="n">
        <v>0.407594936708861</v>
      </c>
      <c r="GS43" s="32" t="n">
        <v>0.189487345879299</v>
      </c>
      <c r="GT43" t="n">
        <v>1</v>
      </c>
      <c r="GU43" s="32" t="n">
        <v>0.0036</v>
      </c>
      <c r="GV43" s="32" t="n">
        <v>0.0014</v>
      </c>
      <c r="GW43" s="26" t="n">
        <v>4.64558114754098</v>
      </c>
      <c r="GX43" s="25" t="n">
        <v>64.52419</v>
      </c>
      <c r="GY43" s="25" t="n">
        <v>1.50184893608093</v>
      </c>
      <c r="GZ43" s="27" t="n">
        <v>0.031619935578789</v>
      </c>
      <c r="HA43" s="24" t="n">
        <v>0.20518006</v>
      </c>
      <c r="HB43" s="24" t="n">
        <v>68518.9421830517</v>
      </c>
      <c r="HC43" s="32" t="n">
        <v>0.301934398654331</v>
      </c>
      <c r="HD43" s="26" t="n">
        <v>0</v>
      </c>
      <c r="HE43" s="26" t="n">
        <v>0</v>
      </c>
      <c r="HF43" s="25" t="n">
        <v>0</v>
      </c>
      <c r="HG43" s="25" t="n">
        <v>0</v>
      </c>
      <c r="HH43" s="24" t="n">
        <v>0</v>
      </c>
      <c r="HI43" s="25" t="n">
        <v>0</v>
      </c>
      <c r="HJ43" s="24" t="n">
        <v>0.4</v>
      </c>
      <c r="HK43" s="24" t="n">
        <v>1.1</v>
      </c>
      <c r="HL43" s="24" t="n">
        <v>0.4</v>
      </c>
      <c r="HM43" t="n">
        <v>1</v>
      </c>
      <c r="HN43" t="n">
        <v>0</v>
      </c>
      <c r="HO43" t="n">
        <v>0</v>
      </c>
      <c r="HP43" t="n">
        <v>1</v>
      </c>
      <c r="HQ43" t="n">
        <v>1</v>
      </c>
      <c r="HR43" s="24" t="n">
        <v>0</v>
      </c>
      <c r="HS43" s="24" t="n">
        <v>0</v>
      </c>
      <c r="HT43" s="24" t="n">
        <v>0</v>
      </c>
      <c r="HU43" s="24" t="n">
        <v>0</v>
      </c>
      <c r="HV43" s="24" t="n">
        <v>5</v>
      </c>
      <c r="HW43" s="24" t="n">
        <v>1.4</v>
      </c>
      <c r="HX43" s="24" t="n">
        <v>1</v>
      </c>
      <c r="HY43" s="24" t="n">
        <v>1</v>
      </c>
      <c r="HZ43" s="25" t="n">
        <v>1</v>
      </c>
      <c r="IA43" s="29" t="n">
        <v>0.250285893678665</v>
      </c>
      <c r="IB43" s="29" t="n">
        <v>0.672509674622686</v>
      </c>
      <c r="IC43" s="31" t="n">
        <v>90</v>
      </c>
      <c r="ID43" s="31" t="n">
        <v>77</v>
      </c>
      <c r="IE43" s="31" t="n">
        <v>77</v>
      </c>
      <c r="IF43" s="31" t="n">
        <v>63</v>
      </c>
      <c r="IG43" s="31" t="n">
        <v>29</v>
      </c>
      <c r="IH43" s="31" t="n">
        <v>54</v>
      </c>
      <c r="II43" s="31" t="n">
        <v>43</v>
      </c>
      <c r="IJ43" s="31" t="n">
        <v>58</v>
      </c>
      <c r="IK43" s="31" t="n">
        <v>94</v>
      </c>
      <c r="IL43" s="31" t="n">
        <v>50</v>
      </c>
      <c r="IM43" s="31" t="n">
        <v>0</v>
      </c>
      <c r="IN43" s="31" t="n">
        <v>0</v>
      </c>
      <c r="IO43" s="31" t="n">
        <v>99</v>
      </c>
      <c r="IP43" s="31" t="n">
        <v>0</v>
      </c>
      <c r="IQ43" s="31" t="n">
        <v>0</v>
      </c>
      <c r="IR43" s="31" t="n">
        <v>54</v>
      </c>
      <c r="IS43" s="31" t="n">
        <v>6</v>
      </c>
      <c r="IT43" s="31" t="n">
        <v>89</v>
      </c>
      <c r="IU43" s="31" t="n">
        <v>78</v>
      </c>
      <c r="IV43" s="31" t="n">
        <v>84</v>
      </c>
      <c r="IW43" s="31" t="n">
        <v>98</v>
      </c>
      <c r="IX43" s="31" t="n">
        <v>39</v>
      </c>
      <c r="IY43" s="32" t="n">
        <v>97</v>
      </c>
      <c r="IZ43" s="32" t="n">
        <v>91</v>
      </c>
      <c r="JA43" s="31" t="n">
        <v>76</v>
      </c>
      <c r="JB43" s="31" t="n">
        <v>52</v>
      </c>
      <c r="JC43" s="31" t="n">
        <v>0</v>
      </c>
      <c r="JD43" s="31" t="n">
        <v>69</v>
      </c>
      <c r="JE43" s="31" t="n">
        <v>0</v>
      </c>
      <c r="JF43" s="31" t="n">
        <v>2</v>
      </c>
      <c r="JG43" s="31" t="n">
        <v>3</v>
      </c>
      <c r="JH43" s="31" t="n">
        <v>14</v>
      </c>
      <c r="JI43" s="31" t="n">
        <v>59</v>
      </c>
      <c r="JJ43" s="31" t="n">
        <v>0</v>
      </c>
      <c r="JK43" s="31" t="n">
        <v>0</v>
      </c>
      <c r="JL43" s="31" t="n">
        <v>0</v>
      </c>
      <c r="JM43" s="31" t="n">
        <v>0</v>
      </c>
      <c r="JN43" s="31" t="n">
        <v>0</v>
      </c>
      <c r="JO43" s="31" t="n">
        <v>0</v>
      </c>
      <c r="JP43" s="31" t="n">
        <v>83</v>
      </c>
      <c r="JQ43" s="31" t="n">
        <v>65</v>
      </c>
      <c r="JR43" s="31" t="n">
        <v>62</v>
      </c>
      <c r="JS43" s="31" t="n">
        <v>51</v>
      </c>
      <c r="JT43" s="31" t="n">
        <v>30</v>
      </c>
      <c r="JU43" s="31" t="n">
        <v>46</v>
      </c>
      <c r="JV43" s="31" t="n">
        <v>50</v>
      </c>
      <c r="JW43" s="31" t="n">
        <v>51</v>
      </c>
      <c r="JX43" s="31" t="n">
        <v>94</v>
      </c>
      <c r="JY43" s="31" t="n">
        <v>7</v>
      </c>
      <c r="JZ43" s="31" t="n">
        <v>0</v>
      </c>
      <c r="KA43" s="31" t="n">
        <v>0</v>
      </c>
      <c r="KB43" s="31" t="n">
        <v>96</v>
      </c>
      <c r="KC43" s="31" t="n">
        <v>0</v>
      </c>
      <c r="KD43" s="31" t="n">
        <v>0</v>
      </c>
      <c r="KE43" s="31" t="n">
        <v>65</v>
      </c>
      <c r="KF43" s="31" t="n">
        <v>6</v>
      </c>
      <c r="KG43" s="31" t="n">
        <v>75</v>
      </c>
      <c r="KH43" s="31" t="n">
        <v>79</v>
      </c>
      <c r="KI43" s="31" t="n">
        <v>88</v>
      </c>
      <c r="KJ43" s="31" t="n">
        <v>94</v>
      </c>
      <c r="KK43" s="31" t="n">
        <v>50</v>
      </c>
      <c r="KL43" s="32" t="n">
        <v>91</v>
      </c>
      <c r="KM43" s="32" t="n">
        <v>91</v>
      </c>
      <c r="KN43" s="31" t="n">
        <v>26</v>
      </c>
      <c r="KO43" s="31" t="n">
        <v>79</v>
      </c>
      <c r="KP43" s="31" t="n">
        <v>6</v>
      </c>
      <c r="KQ43" s="31" t="n">
        <v>36</v>
      </c>
      <c r="KR43" s="31" t="n">
        <v>1</v>
      </c>
      <c r="KS43" s="31" t="n">
        <v>15</v>
      </c>
      <c r="KT43" s="31" t="n">
        <v>37</v>
      </c>
      <c r="KU43" s="31" t="n">
        <v>32</v>
      </c>
      <c r="KV43" s="31" t="n">
        <v>74</v>
      </c>
      <c r="KW43" s="31" t="n">
        <v>0</v>
      </c>
      <c r="KX43" s="31" t="n">
        <v>0</v>
      </c>
      <c r="KY43" s="31" t="n">
        <v>0</v>
      </c>
      <c r="KZ43" s="31" t="n">
        <v>0</v>
      </c>
      <c r="LA43" s="31" t="n">
        <v>0</v>
      </c>
      <c r="LB43" s="31" t="n">
        <v>0</v>
      </c>
      <c r="LC43" s="32" t="n">
        <v>1.3535111829351</v>
      </c>
      <c r="LD43" s="32" t="n">
        <v>1.68277127974623</v>
      </c>
      <c r="LE43" s="32" t="n">
        <v>0.301284148173293</v>
      </c>
      <c r="LF43" s="32" t="n">
        <v>0.0483309736221606</v>
      </c>
      <c r="LG43" s="32" t="n">
        <v>0.0547226970423114</v>
      </c>
      <c r="LH43" s="32" t="n">
        <v>0.110577194725465</v>
      </c>
      <c r="LI43" s="32" t="n">
        <v>0.0533448421179297</v>
      </c>
      <c r="LJ43" s="32" t="n">
        <v>0.181587129812561</v>
      </c>
      <c r="LK43" s="32" t="n">
        <v>0.403183525039887</v>
      </c>
      <c r="LL43" s="32" t="n">
        <v>0.181066073463037</v>
      </c>
      <c r="LM43" s="32" t="n">
        <v>0.122140919402279</v>
      </c>
      <c r="LN43" s="32" t="n">
        <v>0.0503800255257522</v>
      </c>
      <c r="LO43" s="32" t="n">
        <v>0.00574061892010085</v>
      </c>
      <c r="LP43" s="32" t="n">
        <v>0.00152549965025377</v>
      </c>
      <c r="LQ43" s="32" t="n">
        <v>0.00470052634283873</v>
      </c>
      <c r="LR43" s="32" t="n">
        <v>0.037629861735631</v>
      </c>
      <c r="LS43" s="32" t="n">
        <v>0.58795541245805</v>
      </c>
      <c r="LT43" s="32" t="n">
        <v>0.138095115632504</v>
      </c>
      <c r="LU43" s="32" t="n">
        <v>0.195321585419907</v>
      </c>
      <c r="LV43" s="32" t="n">
        <v>5.78881281340596</v>
      </c>
      <c r="LW43" s="24" t="n">
        <v>10.3141561051986</v>
      </c>
      <c r="LX43" s="25" t="n">
        <v>6.44170196559701</v>
      </c>
      <c r="LY43" s="32" t="n">
        <v>0.1108585801236</v>
      </c>
      <c r="LZ43" s="32" t="n">
        <v>0.0843911168063412</v>
      </c>
      <c r="MA43" s="24" t="n">
        <v>0.0933574352609794</v>
      </c>
      <c r="MB43" s="24" t="n">
        <v>0.056690171319759</v>
      </c>
      <c r="MC43" s="26" t="n">
        <v>8.44747510067059</v>
      </c>
      <c r="MD43" s="25" t="n">
        <v>61.8484596158954</v>
      </c>
      <c r="ME43" s="25" t="n">
        <v>7.8466777074167</v>
      </c>
      <c r="MF43" s="27" t="n">
        <v>0.19107331991587</v>
      </c>
      <c r="MG43" s="24" t="n">
        <v>4612.51021804374</v>
      </c>
      <c r="MH43" s="24" t="n">
        <v>1687101.26849909</v>
      </c>
      <c r="MI43" s="32" t="n">
        <v>0.296885400324417</v>
      </c>
      <c r="MJ43" s="26" t="n">
        <v>0.394711599823219</v>
      </c>
      <c r="MK43" s="26" t="n">
        <v>0.570338016116616</v>
      </c>
      <c r="ML43" s="25" t="n">
        <v>3.53522777795573</v>
      </c>
      <c r="MM43" s="25" t="n">
        <v>3.63795455076772</v>
      </c>
      <c r="MN43" s="24" t="n">
        <v>701922.196861603</v>
      </c>
      <c r="MO43" s="25" t="n">
        <v>2.03948109045971</v>
      </c>
      <c r="MP43" s="32" t="n">
        <v>2.15575109944907</v>
      </c>
      <c r="MQ43" s="32" t="n">
        <v>1.58262160233372</v>
      </c>
      <c r="MR43" s="32" t="n">
        <v>0.388840022523179</v>
      </c>
      <c r="MS43" s="32" t="n">
        <v>0.0565809194312736</v>
      </c>
      <c r="MT43" s="32" t="n">
        <v>0.062707330179257</v>
      </c>
      <c r="MU43" s="32" t="n">
        <v>0.130970320079579</v>
      </c>
      <c r="MV43" s="32" t="n">
        <v>0.0497862038094177</v>
      </c>
      <c r="MW43" s="32" t="n">
        <v>0.203475843061574</v>
      </c>
      <c r="MX43" s="32" t="n">
        <v>0.616998731675893</v>
      </c>
      <c r="MY43" s="32" t="n">
        <v>0.464796228205067</v>
      </c>
      <c r="MZ43" s="32" t="n">
        <v>0.0171893956400244</v>
      </c>
      <c r="NA43" s="32" t="n">
        <v>0.0147127446315584</v>
      </c>
      <c r="NB43" s="32" t="n">
        <v>0.0876190819168889</v>
      </c>
      <c r="NC43" s="32" t="n">
        <v>0.000553295488990953</v>
      </c>
      <c r="ND43" s="32" t="n">
        <v>0.00419874431682132</v>
      </c>
      <c r="NE43" s="32" t="n">
        <v>0.0279292414765426</v>
      </c>
      <c r="NF43" s="32" t="n">
        <v>0.374327166713202</v>
      </c>
      <c r="NG43" s="32" t="n">
        <v>0.17299893623253</v>
      </c>
      <c r="NH43" s="32" t="n">
        <v>0.194257892786145</v>
      </c>
      <c r="NI43" s="32" t="n">
        <v>5.94015009380862</v>
      </c>
      <c r="NJ43" s="25" t="n">
        <v>11.1795497185741</v>
      </c>
      <c r="NK43" s="25" t="n">
        <v>6.07016885553471</v>
      </c>
      <c r="NL43" s="32" t="n">
        <v>0.174058827322049</v>
      </c>
      <c r="NM43" s="32" t="n">
        <v>0.0947593332380435</v>
      </c>
      <c r="NN43" s="24" t="n">
        <v>0.00676343042071194</v>
      </c>
      <c r="NO43" s="24" t="n">
        <v>0.000958705501618115</v>
      </c>
      <c r="NP43" s="26" t="n">
        <v>6.1127406716673</v>
      </c>
      <c r="NQ43" s="25" t="n">
        <v>65.270531016109</v>
      </c>
      <c r="NR43" s="25" t="n">
        <v>8.06584540677927</v>
      </c>
      <c r="NS43" s="27" t="n">
        <v>0.186697821354315</v>
      </c>
      <c r="NT43" s="24" t="n">
        <v>29.4006034231784</v>
      </c>
      <c r="NU43" s="24" t="n">
        <v>734529.300995577</v>
      </c>
      <c r="NV43" s="32" t="n">
        <v>0.188409739022333</v>
      </c>
      <c r="NW43" s="26" t="n">
        <v>0.335846157622741</v>
      </c>
      <c r="NX43" s="26" t="n">
        <v>0.203036937104457</v>
      </c>
      <c r="NY43" s="25" t="n">
        <v>1.18148706171447</v>
      </c>
      <c r="NZ43" s="25" t="n">
        <v>2.81530618489877</v>
      </c>
      <c r="OA43" s="24" t="n">
        <v>993648.29533585</v>
      </c>
      <c r="OB43" s="26" t="n">
        <v>5.35467848325661</v>
      </c>
      <c r="OC43" s="24" t="n">
        <v>503.1</v>
      </c>
      <c r="OD43" s="24" t="n">
        <v>5.3</v>
      </c>
      <c r="OE43" s="24" t="n">
        <v>5.7</v>
      </c>
      <c r="OF43" s="24" t="n">
        <v>68.7</v>
      </c>
      <c r="OG43" s="24" t="n">
        <v>43</v>
      </c>
      <c r="OH43" s="24" t="n">
        <v>203.5</v>
      </c>
      <c r="OI43" s="24" t="n">
        <v>1085.1</v>
      </c>
      <c r="OJ43" s="24" t="n">
        <v>86.1</v>
      </c>
      <c r="OK43" s="24" t="n">
        <v>0</v>
      </c>
      <c r="OL43" s="24" t="n">
        <v>0</v>
      </c>
      <c r="OM43" s="24" t="n">
        <v>970.2</v>
      </c>
      <c r="ON43" s="24" t="n">
        <v>0</v>
      </c>
      <c r="OO43" s="24" t="n">
        <v>0</v>
      </c>
      <c r="OP43" s="24" t="n">
        <v>28.8</v>
      </c>
      <c r="OQ43" s="24" t="n">
        <v>24.5</v>
      </c>
      <c r="OR43" s="24" t="n">
        <v>0</v>
      </c>
      <c r="OS43" s="24" t="n">
        <v>0</v>
      </c>
      <c r="OT43" s="24" t="n">
        <v>982.6</v>
      </c>
      <c r="OU43" s="24" t="n">
        <v>4.6</v>
      </c>
      <c r="OV43" s="24" t="n">
        <v>8.5</v>
      </c>
      <c r="OW43" s="24" t="n">
        <v>28.8</v>
      </c>
      <c r="OX43" s="24" t="n">
        <v>85</v>
      </c>
      <c r="OY43" s="24" t="n">
        <v>24.5</v>
      </c>
      <c r="OZ43" s="24" t="n">
        <v>796.6</v>
      </c>
      <c r="PA43" s="24" t="n">
        <v>281.1</v>
      </c>
      <c r="PB43" s="24" t="n">
        <v>937.5</v>
      </c>
      <c r="PC43" s="24" t="n">
        <v>444</v>
      </c>
      <c r="PD43" s="24" t="n">
        <v>127.7</v>
      </c>
      <c r="PE43" s="24" t="n">
        <v>423</v>
      </c>
      <c r="PF43" s="24" t="n">
        <v>1096.5</v>
      </c>
      <c r="PG43" s="24" t="n">
        <v>281.1</v>
      </c>
      <c r="PH43" s="24" t="n">
        <v>260.1</v>
      </c>
      <c r="PI43" s="24" t="n">
        <v>281.1</v>
      </c>
      <c r="PJ43" s="24" t="n">
        <v>59.8</v>
      </c>
      <c r="PK43" s="24" t="n">
        <v>573.9</v>
      </c>
      <c r="PL43" s="24" t="n">
        <v>535.8</v>
      </c>
      <c r="PM43" s="24" t="n">
        <v>882.7</v>
      </c>
      <c r="PN43" s="24" t="n">
        <v>227</v>
      </c>
      <c r="PO43" s="24" t="n">
        <v>581.7</v>
      </c>
      <c r="PP43" s="24" t="n">
        <v>0</v>
      </c>
      <c r="PQ43" s="24" t="n">
        <v>3.6</v>
      </c>
      <c r="PR43" s="24" t="n">
        <v>555.4</v>
      </c>
      <c r="PS43" s="24" t="n">
        <v>1066.6</v>
      </c>
      <c r="PT43" s="24" t="n">
        <v>0</v>
      </c>
      <c r="PU43" s="24" t="n">
        <v>22.8</v>
      </c>
      <c r="PV43" t="n">
        <v>484.9</v>
      </c>
      <c r="PW43" t="n">
        <v>0</v>
      </c>
      <c r="PX43" t="n">
        <v>0</v>
      </c>
      <c r="PY43" t="n">
        <v>0</v>
      </c>
      <c r="PZ43" t="n">
        <v>0</v>
      </c>
      <c r="QA43" t="n">
        <v>0</v>
      </c>
      <c r="QB43" t="n">
        <v>0</v>
      </c>
      <c r="QC43" t="n">
        <v>0</v>
      </c>
      <c r="QD43" t="n">
        <v>0</v>
      </c>
      <c r="QE43" t="n">
        <v>3.6</v>
      </c>
      <c r="QF43" t="n">
        <v>0</v>
      </c>
      <c r="QG43" t="n">
        <v>555.4</v>
      </c>
      <c r="QH43" s="24" t="n">
        <v>0</v>
      </c>
      <c r="QI43" s="24" t="n">
        <v>0</v>
      </c>
      <c r="QJ43" s="24" t="n">
        <v>3.6</v>
      </c>
      <c r="QK43" s="24" t="n">
        <v>1.8</v>
      </c>
      <c r="QL43" s="31" t="n">
        <v>0</v>
      </c>
      <c r="QM43" s="31" t="n">
        <v>91</v>
      </c>
      <c r="QN43" s="31" t="n">
        <v>0</v>
      </c>
      <c r="QO43" s="31" t="n">
        <v>7</v>
      </c>
      <c r="QP43" s="31" t="n">
        <v>10</v>
      </c>
      <c r="QQ43" s="31" t="n">
        <v>41</v>
      </c>
      <c r="QR43" s="31" t="n">
        <v>87</v>
      </c>
      <c r="QS43" s="31" t="n">
        <v>0</v>
      </c>
      <c r="QT43" s="31" t="n">
        <v>0</v>
      </c>
      <c r="QU43" s="31" t="n">
        <v>0</v>
      </c>
      <c r="QV43" s="31" t="n">
        <v>0</v>
      </c>
      <c r="QW43" s="31" t="n">
        <v>0</v>
      </c>
      <c r="QX43" s="31" t="n">
        <v>0</v>
      </c>
      <c r="QY43" s="31" t="n">
        <v>0</v>
      </c>
      <c r="QZ43" s="31" t="n">
        <v>86</v>
      </c>
      <c r="RA43" s="31" t="n">
        <v>0</v>
      </c>
      <c r="RB43" s="31" t="n">
        <v>3</v>
      </c>
      <c r="RC43" s="31" t="n">
        <v>4</v>
      </c>
      <c r="RD43" s="31" t="n">
        <v>21</v>
      </c>
      <c r="RE43" s="31" t="n">
        <v>75</v>
      </c>
      <c r="RF43" s="31" t="n">
        <v>0</v>
      </c>
      <c r="RG43" s="31" t="n">
        <v>0</v>
      </c>
      <c r="RH43" s="31" t="n">
        <v>0</v>
      </c>
      <c r="RI43" s="31" t="n">
        <v>0</v>
      </c>
      <c r="RJ43" s="31" t="n">
        <v>0</v>
      </c>
      <c r="RK43" s="31" t="n">
        <v>0</v>
      </c>
      <c r="RL43" s="31" t="n">
        <v>11</v>
      </c>
      <c r="RM43" s="31" t="n">
        <v>59</v>
      </c>
      <c r="RN43" s="31" t="n">
        <v>2</v>
      </c>
      <c r="RO43" s="31" t="n">
        <v>27</v>
      </c>
      <c r="RP43" s="31" t="n">
        <v>61</v>
      </c>
      <c r="RQ43" s="31" t="n">
        <v>52</v>
      </c>
      <c r="RR43" s="31" t="n">
        <v>89</v>
      </c>
      <c r="RS43" s="31" t="n">
        <v>0</v>
      </c>
      <c r="RT43" s="31" t="n">
        <v>0</v>
      </c>
      <c r="RU43" s="31" t="n">
        <v>0</v>
      </c>
      <c r="RV43" s="31" t="n">
        <v>0</v>
      </c>
      <c r="RW43" s="31" t="n">
        <v>0</v>
      </c>
      <c r="RX43" s="31" t="n">
        <v>0</v>
      </c>
      <c r="RY43" s="31" t="n">
        <v>8</v>
      </c>
      <c r="RZ43" s="31" t="n">
        <v>49</v>
      </c>
      <c r="SA43" s="31" t="n">
        <v>1</v>
      </c>
      <c r="SB43" s="31" t="n">
        <v>22</v>
      </c>
      <c r="SC43" s="31" t="n">
        <v>51</v>
      </c>
      <c r="SD43" s="31" t="n">
        <v>43</v>
      </c>
      <c r="SE43" s="31" t="n">
        <v>78</v>
      </c>
      <c r="SF43" s="31" t="n">
        <v>0</v>
      </c>
      <c r="SG43" s="31" t="n">
        <v>0</v>
      </c>
      <c r="SH43" s="31" t="n">
        <v>0</v>
      </c>
      <c r="SI43" s="31" t="n">
        <v>0</v>
      </c>
      <c r="SJ43" s="31" t="n">
        <v>0</v>
      </c>
      <c r="SK43" s="31" t="n">
        <v>0</v>
      </c>
      <c r="SL43" s="24" t="n">
        <v>1</v>
      </c>
      <c r="SM43" s="24" t="n">
        <v>27</v>
      </c>
      <c r="SN43" s="26" t="n">
        <v>1</v>
      </c>
      <c r="SO43" s="24" t="n">
        <v>238.4</v>
      </c>
      <c r="SP43" s="24" t="n">
        <v>1096.5</v>
      </c>
      <c r="SQ43" s="24" t="n">
        <v>1096.5</v>
      </c>
      <c r="SR43" s="25" t="n">
        <v>149612.7</v>
      </c>
      <c r="SS43" s="25" t="n">
        <v>809924518</v>
      </c>
      <c r="ST43" s="25" t="n">
        <v>0</v>
      </c>
      <c r="SU43" t="n">
        <v>207.8</v>
      </c>
      <c r="SV43" s="32" t="n">
        <v>0</v>
      </c>
      <c r="SW43" s="32" t="n">
        <v>0</v>
      </c>
      <c r="SX43" s="32" t="n">
        <v>0.885540237255531</v>
      </c>
      <c r="SY43" s="32" t="n">
        <v>0.00416800256492466</v>
      </c>
      <c r="SZ43" s="32" t="n">
        <v>0.00769477396601475</v>
      </c>
      <c r="TA43" s="32" t="n">
        <v>0.0259698621352998</v>
      </c>
      <c r="TB43" s="32" t="n">
        <v>0.0766271240782302</v>
      </c>
      <c r="TC43" s="27" t="n">
        <v>0</v>
      </c>
      <c r="TD43" s="27" t="n">
        <v>182.261007758467</v>
      </c>
      <c r="TE43" s="27" t="n">
        <v>0</v>
      </c>
      <c r="TF43" s="27" t="n">
        <v>5.28292776111499</v>
      </c>
      <c r="TG43" s="27" t="n">
        <v>7.92439164167249</v>
      </c>
      <c r="TH43" s="27" t="n">
        <v>36.980494327805</v>
      </c>
      <c r="TI43" s="27" t="n">
        <v>155.846368952892</v>
      </c>
      <c r="TJ43" s="27" t="n">
        <v>0</v>
      </c>
      <c r="TK43" s="27" t="n">
        <v>0</v>
      </c>
      <c r="TL43" s="27" t="n">
        <v>0</v>
      </c>
      <c r="TM43" s="27" t="n">
        <v>0</v>
      </c>
      <c r="TN43" s="27" t="n">
        <v>0</v>
      </c>
      <c r="TO43" s="27" t="n">
        <v>0</v>
      </c>
      <c r="TP43" s="27" t="n">
        <v>18.3485389164931</v>
      </c>
      <c r="TQ43" s="27" t="n">
        <v>110.091233498959</v>
      </c>
      <c r="TR43" s="27" t="n">
        <v>3.05808981941552</v>
      </c>
      <c r="TS43" s="27" t="n">
        <v>45.8713472912328</v>
      </c>
      <c r="TT43" s="27" t="n">
        <v>113.149323318374</v>
      </c>
      <c r="TU43" s="27" t="n">
        <v>97.8588742212966</v>
      </c>
      <c r="TV43" s="27" t="n">
        <v>226.298646636748</v>
      </c>
      <c r="TW43" s="27" t="n">
        <v>0</v>
      </c>
      <c r="TX43" s="27" t="n">
        <v>0</v>
      </c>
      <c r="TY43" s="27" t="n">
        <v>0</v>
      </c>
      <c r="TZ43" s="27" t="n">
        <v>0</v>
      </c>
      <c r="UA43" s="27" t="n">
        <v>0</v>
      </c>
      <c r="UB43" s="27" t="n">
        <v>0</v>
      </c>
      <c r="UC43" s="27" t="n">
        <v>0</v>
      </c>
      <c r="UD43" s="27" t="n">
        <v>147.403851755381</v>
      </c>
      <c r="UE43" s="27" t="n">
        <v>0</v>
      </c>
      <c r="UF43" s="27" t="n">
        <v>4.27257541319945</v>
      </c>
      <c r="UG43" s="27" t="n">
        <v>6.40886311979917</v>
      </c>
      <c r="UH43" s="27" t="n">
        <v>29.9080278923961</v>
      </c>
      <c r="UI43" s="27" t="n">
        <v>126.040974689384</v>
      </c>
      <c r="UJ43" s="27" t="n">
        <v>0</v>
      </c>
      <c r="UK43" s="27" t="n">
        <v>0</v>
      </c>
      <c r="UL43" s="27" t="n">
        <v>0</v>
      </c>
      <c r="UM43" s="27" t="n">
        <v>0</v>
      </c>
      <c r="UN43" s="27" t="n">
        <v>0</v>
      </c>
      <c r="UO43" s="27" t="n">
        <v>0</v>
      </c>
      <c r="UP43" s="27" t="n">
        <v>10.7970853157301</v>
      </c>
      <c r="UQ43" s="27" t="n">
        <v>64.7825118943805</v>
      </c>
      <c r="UR43" s="27" t="n">
        <v>1.79951421928835</v>
      </c>
      <c r="US43" s="27" t="n">
        <v>26.9927132893252</v>
      </c>
      <c r="UT43" s="27" t="n">
        <v>66.5820261136688</v>
      </c>
      <c r="UU43" s="27" t="n">
        <v>57.5844550172271</v>
      </c>
      <c r="UV43" s="27" t="n">
        <v>133.164052227338</v>
      </c>
      <c r="UW43" s="27" t="n">
        <v>0</v>
      </c>
      <c r="UX43" s="27" t="n">
        <v>0</v>
      </c>
      <c r="UY43" s="27" t="n">
        <v>0</v>
      </c>
      <c r="UZ43" s="27" t="n">
        <v>0</v>
      </c>
      <c r="VA43" s="27" t="n">
        <v>0</v>
      </c>
      <c r="VB43" s="27" t="n">
        <v>0</v>
      </c>
      <c r="VC43" s="31" t="n">
        <v>48</v>
      </c>
      <c r="VD43" s="31" t="n">
        <v>52</v>
      </c>
      <c r="VE43" s="31" t="n">
        <v>42</v>
      </c>
      <c r="VF43" s="31" t="n">
        <v>58</v>
      </c>
      <c r="VG43" s="31" t="n">
        <v>83</v>
      </c>
      <c r="VH43" s="31" t="n">
        <v>79</v>
      </c>
      <c r="VI43" s="31" t="n">
        <v>89</v>
      </c>
      <c r="VJ43" s="31" t="n">
        <v>0</v>
      </c>
      <c r="VK43" s="31" t="n">
        <v>38</v>
      </c>
      <c r="VL43" s="31" t="n">
        <v>99</v>
      </c>
      <c r="VM43" s="31" t="n">
        <v>10</v>
      </c>
      <c r="VN43" s="31" t="n">
        <v>31</v>
      </c>
      <c r="VO43" s="31" t="n">
        <v>0</v>
      </c>
      <c r="VP43" s="31" t="n">
        <v>0</v>
      </c>
      <c r="VQ43" s="31" t="n">
        <v>0</v>
      </c>
      <c r="VR43" s="31" t="n">
        <v>0</v>
      </c>
      <c r="VS43" s="31" t="n">
        <v>0</v>
      </c>
      <c r="VT43" s="31" t="n">
        <v>0</v>
      </c>
      <c r="VU43" s="31" t="n">
        <v>63</v>
      </c>
      <c r="VV43" s="31" t="n">
        <v>0</v>
      </c>
      <c r="VW43" s="31" t="n">
        <v>0</v>
      </c>
      <c r="VX43" s="31" t="n">
        <v>0</v>
      </c>
      <c r="VY43" s="31" t="n">
        <v>99</v>
      </c>
      <c r="VZ43" s="31" t="n">
        <v>0</v>
      </c>
      <c r="WA43" s="31" t="n">
        <v>0</v>
      </c>
      <c r="WB43" s="31" t="n">
        <v>91</v>
      </c>
      <c r="WC43" s="31" t="n">
        <v>97</v>
      </c>
      <c r="WD43" s="31" t="n">
        <v>50</v>
      </c>
      <c r="WE43" s="31" t="n">
        <v>50</v>
      </c>
      <c r="WF43" s="31" t="n">
        <v>43</v>
      </c>
      <c r="WG43" s="31" t="n">
        <v>57</v>
      </c>
      <c r="WH43" s="31" t="n">
        <v>83</v>
      </c>
      <c r="WI43" s="31" t="n">
        <v>64</v>
      </c>
      <c r="WJ43" s="31" t="n">
        <v>87</v>
      </c>
      <c r="WK43" s="31" t="n">
        <v>0</v>
      </c>
      <c r="WL43" s="31" t="n">
        <v>52</v>
      </c>
      <c r="WM43" s="31" t="n">
        <v>97</v>
      </c>
      <c r="WN43" s="31" t="n">
        <v>13</v>
      </c>
      <c r="WO43" s="31" t="n">
        <v>5</v>
      </c>
      <c r="WP43" s="31" t="n">
        <v>0</v>
      </c>
      <c r="WQ43" s="31" t="n">
        <v>0</v>
      </c>
      <c r="WR43" s="31" t="n">
        <v>0</v>
      </c>
      <c r="WS43" s="31" t="n">
        <v>0</v>
      </c>
      <c r="WT43" s="31" t="n">
        <v>0</v>
      </c>
      <c r="WU43" s="31" t="n">
        <v>0</v>
      </c>
      <c r="WV43" s="31" t="n">
        <v>80</v>
      </c>
      <c r="WW43" s="31" t="n">
        <v>0</v>
      </c>
      <c r="WX43" s="31" t="n">
        <v>0</v>
      </c>
      <c r="WY43" s="31" t="n">
        <v>0</v>
      </c>
      <c r="WZ43" s="31" t="n">
        <v>97</v>
      </c>
      <c r="XA43" s="31" t="n">
        <v>0</v>
      </c>
      <c r="XB43" s="31" t="n">
        <v>0</v>
      </c>
      <c r="XC43" s="31" t="n">
        <v>96</v>
      </c>
      <c r="XD43" s="31" t="n">
        <v>92</v>
      </c>
      <c r="XE43" s="24" t="n">
        <v>0.204100843577701</v>
      </c>
      <c r="XF43" s="24" t="n">
        <v>0.787225054811395</v>
      </c>
      <c r="XG43" s="24" t="n">
        <v>0.494165149608211</v>
      </c>
      <c r="XH43" s="24" t="n">
        <v>0.497160748780884</v>
      </c>
      <c r="XI43" s="24" t="n">
        <v>0.695625580889863</v>
      </c>
      <c r="XJ43" s="24" t="n">
        <v>0.183714003915926</v>
      </c>
      <c r="XK43" s="24" t="n">
        <v>0.316810724890979</v>
      </c>
      <c r="XL43" s="24" t="n">
        <v>0.010968678086377</v>
      </c>
      <c r="XM43" s="24" t="n">
        <v>0.010201561438783</v>
      </c>
      <c r="XN43" s="24" t="n">
        <v>0.050583948577672</v>
      </c>
      <c r="XO43" s="24" t="n">
        <v>0.676993488244086</v>
      </c>
      <c r="XP43" s="24" t="n">
        <v>0.245056536788146</v>
      </c>
      <c r="XQ43" s="24" t="n">
        <v>0.00194440229541532</v>
      </c>
      <c r="XR43" s="24" t="n">
        <v>0.00145659661748182</v>
      </c>
      <c r="XS43" s="24" t="n">
        <v>0.0020119436738614</v>
      </c>
      <c r="XT43" s="24" t="n">
        <v>0.00101641896359127</v>
      </c>
      <c r="XU43" s="24" t="n">
        <v>0.00456231669884943</v>
      </c>
      <c r="XV43" s="24" t="n">
        <v>0.00224994800390042</v>
      </c>
      <c r="XW43" s="24" t="n">
        <v>0.00226607159313469</v>
      </c>
      <c r="XX43" s="24" t="n">
        <v>0.00126967459486526</v>
      </c>
      <c r="XY43" t="n">
        <v>0.00300536247463044</v>
      </c>
      <c r="XZ43" t="n">
        <v>0.00265717920429519</v>
      </c>
      <c r="YA43" t="n">
        <v>0.0493142739828068</v>
      </c>
      <c r="YB43" s="24" t="n">
        <v>0.420664878445465</v>
      </c>
      <c r="YC43" s="24" t="n">
        <v>0.0218750882204366</v>
      </c>
      <c r="YD43" s="24" t="n">
        <v>0.0405084302879796</v>
      </c>
      <c r="YE43" s="24" t="n">
        <v>0.0745724208899854</v>
      </c>
      <c r="YF43" s="24" t="n">
        <v>0.207169097292739</v>
      </c>
      <c r="YG43" s="24" t="n">
        <v>0.783969840205184</v>
      </c>
      <c r="YH43" s="24" t="n">
        <v>0.489598418928613</v>
      </c>
      <c r="YI43" s="24" t="n">
        <v>0.501540518569323</v>
      </c>
      <c r="YJ43" s="24" t="n">
        <v>0.651699034272485</v>
      </c>
      <c r="YK43" s="24" t="n">
        <v>0.133940417088994</v>
      </c>
      <c r="YL43" s="24" t="n">
        <v>0.21188058920085</v>
      </c>
      <c r="YM43" s="24" t="n">
        <v>0.0355448637309519</v>
      </c>
      <c r="YN43" s="24" t="n">
        <v>0.0316332326827176</v>
      </c>
      <c r="YO43" s="24" t="n">
        <v>0.0114689831724311</v>
      </c>
      <c r="YP43" s="24" t="n">
        <v>0.784293480317958</v>
      </c>
      <c r="YQ43" s="24" t="n">
        <v>0.133233509614755</v>
      </c>
      <c r="YR43" s="24" t="n">
        <v>0.00648536865507875</v>
      </c>
      <c r="YS43" s="24" t="n">
        <v>0.00662094309958551</v>
      </c>
      <c r="YT43" s="24" t="n">
        <v>0.0102875251518775</v>
      </c>
      <c r="YU43" s="24" t="n">
        <v>0.00309041766764393</v>
      </c>
      <c r="YV43" s="24" t="n">
        <v>0.0178610780702668</v>
      </c>
      <c r="YW43" s="24" t="n">
        <v>0.00420381905919562</v>
      </c>
      <c r="YX43" s="24" t="n">
        <v>0.00920506407958767</v>
      </c>
      <c r="YY43" s="24" t="n">
        <v>0.00404037416952335</v>
      </c>
      <c r="YZ43" t="n">
        <v>0.00457747390602151</v>
      </c>
      <c r="ZA43" t="n">
        <v>0.00484640672441383</v>
      </c>
      <c r="ZB43" t="n">
        <v>0.00742860900290803</v>
      </c>
      <c r="ZC43" s="24" t="n">
        <v>0.224348315019967</v>
      </c>
      <c r="ZD43" s="24" t="n">
        <v>0.0843093828802936</v>
      </c>
      <c r="ZE43" s="24" t="n">
        <v>0.107674962533378</v>
      </c>
      <c r="ZF43" s="24" t="n">
        <v>0.0206081062319281</v>
      </c>
      <c r="ZG43" s="25" t="n">
        <v>3.14159265358979</v>
      </c>
    </row>
    <row r="44">
      <c r="A44" s="2" t="s">
        <v>1922</v>
      </c>
      <c r="B44" s="2" t="s">
        <v>1923</v>
      </c>
      <c r="C44" t="n">
        <v>43</v>
      </c>
      <c r="D44" t="b">
        <v>1</v>
      </c>
      <c r="E44" t="s">
        <v>17</v>
      </c>
      <c r="F44" s="33" t="n">
        <v>9107.7</v>
      </c>
      <c r="G44" t="n">
        <v>-157.87387</v>
      </c>
      <c r="H44" t="n">
        <v>21.30442</v>
      </c>
      <c r="I44" t="s">
        <v>837</v>
      </c>
      <c r="J44" t="s">
        <v>838</v>
      </c>
      <c r="K44" t="n">
        <v>1</v>
      </c>
      <c r="L44" t="n">
        <v>9</v>
      </c>
      <c r="M44" s="30" t="n">
        <v>1.65741329009289</v>
      </c>
      <c r="N44" s="30" t="n">
        <v>1.32522642112045</v>
      </c>
      <c r="O44" s="30" t="n">
        <v>1.28002809838507</v>
      </c>
      <c r="P44" s="30" t="n">
        <v>4.83910392022312</v>
      </c>
      <c r="Q44" s="30" t="n">
        <v>1.08046335389617</v>
      </c>
      <c r="R44" s="30" t="n">
        <v>1.22130408974182</v>
      </c>
      <c r="S44" s="30" t="n">
        <v>0.242822340410685</v>
      </c>
      <c r="T44" s="30" t="n">
        <v>1.42545083809978</v>
      </c>
      <c r="U44" s="30" t="n">
        <v>2.053100656383</v>
      </c>
      <c r="V44" s="30" t="n">
        <v>0.402681075844165</v>
      </c>
      <c r="W44" s="30" t="n">
        <v>0.220431313921907</v>
      </c>
      <c r="X44" s="30" t="n">
        <v>10.6159753920949</v>
      </c>
      <c r="Y44" s="30" t="n">
        <v>0.179858426326245</v>
      </c>
      <c r="Z44" s="30" t="n">
        <v>59.014757188794</v>
      </c>
      <c r="AA44" s="30" t="n">
        <v>0.0700753041175187</v>
      </c>
      <c r="AB44" s="30" t="n">
        <v>2.70314049582403</v>
      </c>
      <c r="AC44" s="30" t="n">
        <v>0.292919558947143</v>
      </c>
      <c r="AD44" s="30"/>
      <c r="AE44" s="30"/>
      <c r="AF44" s="30" t="n">
        <v>1.36776522548083</v>
      </c>
      <c r="AG44" s="30" t="n">
        <v>2.15642879433297</v>
      </c>
      <c r="AH44" s="30" t="n">
        <v>0.365843054316351</v>
      </c>
      <c r="AI44" s="30" t="n">
        <v>3.68218733877837</v>
      </c>
      <c r="AJ44" s="30" t="n">
        <v>0.195454583888725</v>
      </c>
      <c r="AK44" s="30" t="n">
        <v>0.509101832215125</v>
      </c>
      <c r="AL44" s="30" t="n">
        <v>0</v>
      </c>
      <c r="AM44" s="30" t="n">
        <v>1.09595275927435</v>
      </c>
      <c r="AN44" s="30" t="n">
        <v>3.75351655792331</v>
      </c>
      <c r="AO44" s="30" t="n">
        <v>0.966229304622799</v>
      </c>
      <c r="AP44" s="30" t="n">
        <v>0</v>
      </c>
      <c r="AQ44" s="30" t="n">
        <v>1.27145703772121</v>
      </c>
      <c r="AR44" s="30" t="n">
        <v>0.912158287018654</v>
      </c>
      <c r="AS44" s="30" t="n">
        <v>1.00864813851695</v>
      </c>
      <c r="AT44" s="30" t="n">
        <v>0.803942916694084</v>
      </c>
      <c r="AU44" s="30" t="n">
        <v>0.91257954777127</v>
      </c>
      <c r="AV44" s="30" t="n">
        <v>0</v>
      </c>
      <c r="AW44" s="30" t="n">
        <v>10.3527550016392</v>
      </c>
      <c r="AX44" s="30" t="n">
        <v>2.16036228240437</v>
      </c>
      <c r="AY44" s="30" t="n">
        <v>0.477652749097714</v>
      </c>
      <c r="AZ44" s="30" t="n">
        <v>0.309977639557934</v>
      </c>
      <c r="BA44" s="30" t="n">
        <v>1.19364567900588</v>
      </c>
      <c r="BB44" s="30" t="n">
        <v>1.01769440216769</v>
      </c>
      <c r="BC44" s="30" t="n">
        <v>1.0003946065563</v>
      </c>
      <c r="BD44" s="30" t="n">
        <v>0.459216301103815</v>
      </c>
      <c r="BE44" s="30" t="n">
        <v>1.53243911630935</v>
      </c>
      <c r="BF44" s="30" t="n">
        <v>2.12894287471692</v>
      </c>
      <c r="BG44" s="30" t="n">
        <v>0.243764610131465</v>
      </c>
      <c r="BH44" s="30" t="n">
        <v>13.2641138826364</v>
      </c>
      <c r="BI44" s="30" t="n">
        <v>0.133914455018733</v>
      </c>
      <c r="BJ44" s="30" t="n">
        <v>0.699888935845152</v>
      </c>
      <c r="BK44" s="30" t="n">
        <v>0.159827865161979</v>
      </c>
      <c r="BL44" s="30" t="n">
        <v>0.150233651631572</v>
      </c>
      <c r="BM44" s="30" t="n">
        <v>0.117525384028508</v>
      </c>
      <c r="BN44" s="30" t="n">
        <v>11.4284074851285</v>
      </c>
      <c r="BO44" s="30" t="n">
        <v>38.8088281302322</v>
      </c>
      <c r="BP44" s="30" t="n">
        <v>0.328547660221727</v>
      </c>
      <c r="BQ44" s="30" t="n">
        <v>5.70346156646415</v>
      </c>
      <c r="BR44" s="30" t="n">
        <v>15.5170735874788</v>
      </c>
      <c r="BS44" s="30" t="n">
        <v>0.0975926435423496</v>
      </c>
      <c r="BT44" s="30" t="n">
        <v>0.228054810649041</v>
      </c>
      <c r="BU44" s="30" t="n">
        <v>3.15064478643146</v>
      </c>
      <c r="BV44" s="30" t="n">
        <v>0.153669662059781</v>
      </c>
      <c r="BW44" s="30" t="n">
        <v>0.0855315845509915</v>
      </c>
      <c r="BX44" s="30" t="n">
        <v>0</v>
      </c>
      <c r="BY44" s="30" t="n">
        <v>9.1089990657852</v>
      </c>
      <c r="BZ44" s="30" t="n">
        <v>0</v>
      </c>
      <c r="CA44" s="30" t="n">
        <v>1.31266749909525</v>
      </c>
      <c r="CB44" s="30" t="n">
        <v>1.96172541480606</v>
      </c>
      <c r="CC44" s="30" t="n">
        <v>1.78022226102829</v>
      </c>
      <c r="CD44" s="30" t="n">
        <v>4.81260361229638</v>
      </c>
      <c r="CE44" s="30" t="n">
        <v>1.14546793240791</v>
      </c>
      <c r="CF44" s="30" t="n">
        <v>2.04234304180714</v>
      </c>
      <c r="CG44" s="30" t="n">
        <v>0.254334825290498</v>
      </c>
      <c r="CH44" s="30" t="n">
        <v>1.27661088667665</v>
      </c>
      <c r="CI44" s="30" t="n">
        <v>1.10673634897632</v>
      </c>
      <c r="CJ44" s="30" t="n">
        <v>0.795391372116094</v>
      </c>
      <c r="CK44" s="30" t="n">
        <v>1.4538206356292</v>
      </c>
      <c r="CL44" s="30" t="n">
        <v>1.49871191356412</v>
      </c>
      <c r="CM44" s="30" t="n">
        <v>0.805645425188147</v>
      </c>
      <c r="CN44" s="30" t="n">
        <v>1.06506142976062</v>
      </c>
      <c r="CO44" s="30" t="n">
        <v>0.101022227099694</v>
      </c>
      <c r="CP44" s="30" t="n">
        <v>0.530269085604869</v>
      </c>
      <c r="CQ44" s="30" t="n">
        <v>0.811029490198091</v>
      </c>
      <c r="CR44" s="30"/>
      <c r="CS44" s="30"/>
      <c r="CT44" s="30" t="n">
        <v>1.98383103796849</v>
      </c>
      <c r="CU44" s="30" t="n">
        <v>3.63652493818964</v>
      </c>
      <c r="CV44" s="30" t="n">
        <v>4.09119488316626</v>
      </c>
      <c r="CW44" s="30" t="n">
        <v>2.71167988840793</v>
      </c>
      <c r="CX44" s="30" t="n">
        <v>0.357582324581106</v>
      </c>
      <c r="CY44" s="30" t="n">
        <v>0.315957726568645</v>
      </c>
      <c r="CZ44" s="30" t="n">
        <v>0</v>
      </c>
      <c r="DA44" s="30" t="n">
        <v>3.45937880942</v>
      </c>
      <c r="DB44" s="30" t="n">
        <v>4.13669303073317</v>
      </c>
      <c r="DC44" s="30" t="n">
        <v>1.08344341205696</v>
      </c>
      <c r="DD44" s="30" t="n">
        <v>0</v>
      </c>
      <c r="DE44" s="30" t="n">
        <v>1.44954604648379</v>
      </c>
      <c r="DF44" s="30" t="n">
        <v>1.09002596910492</v>
      </c>
      <c r="DG44" s="30" t="n">
        <v>1.30522705321603</v>
      </c>
      <c r="DH44" s="30" t="n">
        <v>0.964986686569579</v>
      </c>
      <c r="DI44" s="30" t="n">
        <v>1.04976192768093</v>
      </c>
      <c r="DJ44" s="30"/>
      <c r="DK44" s="30" t="n">
        <v>2.02746725403016</v>
      </c>
      <c r="DL44" s="30" t="n">
        <v>2.79626497366151</v>
      </c>
      <c r="DM44" s="30" t="n">
        <v>1.16275996455627</v>
      </c>
      <c r="DN44" s="30" t="n">
        <v>0.343792593379444</v>
      </c>
      <c r="DO44" s="30" t="n">
        <v>1.20979740778639</v>
      </c>
      <c r="DP44" s="30" t="n">
        <v>1.02851982276737</v>
      </c>
      <c r="DQ44" s="30" t="n">
        <v>1.05440416144358</v>
      </c>
      <c r="DR44" s="30" t="n">
        <v>0.505442593922735</v>
      </c>
      <c r="DS44" s="30" t="n">
        <v>2.14566299363417</v>
      </c>
      <c r="DT44" s="30" t="n">
        <v>1.87615932831091</v>
      </c>
      <c r="DU44" s="30" t="n">
        <v>0.661746050614548</v>
      </c>
      <c r="DV44" s="30" t="n">
        <v>2.1238386901905</v>
      </c>
      <c r="DW44" s="30" t="n">
        <v>0.149354267667158</v>
      </c>
      <c r="DX44" s="30" t="n">
        <v>0.754782001904503</v>
      </c>
      <c r="DY44" s="30" t="n">
        <v>1.09253800761981</v>
      </c>
      <c r="DZ44" s="30" t="n">
        <v>0.354823943952529</v>
      </c>
      <c r="EA44" s="30" t="n">
        <v>0.294304688004219</v>
      </c>
      <c r="EB44" s="30" t="n">
        <v>4.46361399487574</v>
      </c>
      <c r="EC44" s="30" t="n">
        <v>9.90256884735969</v>
      </c>
      <c r="ED44" s="30" t="n">
        <v>1.33475224567668</v>
      </c>
      <c r="EE44" s="30" t="n">
        <v>3.13185701618002</v>
      </c>
      <c r="EF44" s="30" t="n">
        <v>1.2667470800844</v>
      </c>
      <c r="EG44" s="30" t="n">
        <v>1.27464220519938</v>
      </c>
      <c r="EH44" s="30" t="n">
        <v>0.315654384449852</v>
      </c>
      <c r="EI44" s="30" t="n">
        <v>0.394597335346118</v>
      </c>
      <c r="EJ44" s="30" t="n">
        <v>0.114452730273077</v>
      </c>
      <c r="EK44" s="30" t="n">
        <v>0.568857272279865</v>
      </c>
      <c r="EL44" s="30" t="n">
        <v>0</v>
      </c>
      <c r="EM44" s="30" t="n">
        <v>1.89263836988591</v>
      </c>
      <c r="EN44" s="30" t="n">
        <v>0</v>
      </c>
      <c r="EO44" s="32" t="n">
        <v>2.24332742288598</v>
      </c>
      <c r="EP44" s="32" t="n">
        <v>2.23005296062238</v>
      </c>
      <c r="EQ44" s="32" t="n">
        <v>0.385652175259825</v>
      </c>
      <c r="ER44" s="32" t="n">
        <v>0.233878603923198</v>
      </c>
      <c r="ES44" s="32" t="n">
        <v>0.0591258687805795</v>
      </c>
      <c r="ET44" s="32" t="n">
        <v>0.135048380150388</v>
      </c>
      <c r="EU44" s="32" t="n">
        <v>0.0129533194119142</v>
      </c>
      <c r="EV44" s="32" t="n">
        <v>0.258843526379449</v>
      </c>
      <c r="EW44" s="32" t="n">
        <v>0.827776359902202</v>
      </c>
      <c r="EX44" s="32" t="n">
        <v>0.0729118812609745</v>
      </c>
      <c r="EY44" s="32" t="n">
        <v>0.026923683347474</v>
      </c>
      <c r="EZ44" s="32" t="n">
        <v>0.534833111234499</v>
      </c>
      <c r="FA44" s="32" t="n">
        <v>0.00103249868510801</v>
      </c>
      <c r="FB44" s="32" t="n">
        <v>0.0900269914513163</v>
      </c>
      <c r="FC44" s="32" t="n">
        <v>0.000329390812986832</v>
      </c>
      <c r="FD44" s="32" t="n">
        <v>0.101718803109843</v>
      </c>
      <c r="FE44" s="32" t="n">
        <v>0.172223640097798</v>
      </c>
      <c r="FF44" s="32" t="n">
        <v>2.89272832134683</v>
      </c>
      <c r="FG44" s="32" t="n">
        <v>2.55971287562821</v>
      </c>
      <c r="FH44" s="32" t="n">
        <v>0.205255534401964</v>
      </c>
      <c r="FI44" s="24" t="n">
        <v>4633.9</v>
      </c>
      <c r="FJ44" s="32" t="n">
        <v>0.498261570253802</v>
      </c>
      <c r="FK44" s="32" t="n">
        <v>0.501738429746198</v>
      </c>
      <c r="FL44" s="34" t="n">
        <v>45833.761104697</v>
      </c>
      <c r="FM44" s="32" t="n">
        <v>0.299270819951539</v>
      </c>
      <c r="FN44" s="32" t="n">
        <v>0.0642177877681512</v>
      </c>
      <c r="FO44" s="32" t="n">
        <v>0.935782212231849</v>
      </c>
      <c r="FP44" s="32" t="n">
        <v>0.451081670669974</v>
      </c>
      <c r="FQ44" s="32" t="n">
        <v>0.00866457984955153</v>
      </c>
      <c r="FR44" s="32" t="n">
        <v>0.419586800779503</v>
      </c>
      <c r="FS44" s="32" t="n">
        <v>0.00153586263115513</v>
      </c>
      <c r="FT44" s="32" t="n">
        <v>0.548918329330026</v>
      </c>
      <c r="FU44" s="32" t="n">
        <v>0.0212944274097644</v>
      </c>
      <c r="FV44" s="32" t="n">
        <v>0.000974320615229415</v>
      </c>
      <c r="FW44" s="32" t="n">
        <v>0.000778128880409684</v>
      </c>
      <c r="FX44" s="32" t="n">
        <v>0.117570029449164</v>
      </c>
      <c r="FY44" s="32" t="n">
        <v>0.119935488114226</v>
      </c>
      <c r="FZ44" s="32" t="n">
        <v>0.00586821540902377</v>
      </c>
      <c r="GA44" s="32" t="n">
        <v>0.0239763204364917</v>
      </c>
      <c r="GB44" s="32" t="n">
        <v>0.14283565670042</v>
      </c>
      <c r="GC44" s="32" t="n">
        <v>0.000394310796104009</v>
      </c>
      <c r="GD44" t="n">
        <v>0.00104391494488866</v>
      </c>
      <c r="GE44" t="n">
        <v>0.0152693060792008</v>
      </c>
      <c r="GF44" t="n">
        <v>0.00114155183505112</v>
      </c>
      <c r="GG44" s="32" t="n">
        <v>0.0191888668750028</v>
      </c>
      <c r="GH44" s="32" t="n">
        <v>0</v>
      </c>
      <c r="GI44" s="32" t="n">
        <v>0.980811133124997</v>
      </c>
      <c r="GJ44" s="32" t="n">
        <v>0</v>
      </c>
      <c r="GK44" s="32" t="n">
        <v>0.175582006645872</v>
      </c>
      <c r="GL44" s="32" t="n">
        <v>0.17816420277439</v>
      </c>
      <c r="GM44" s="32" t="n">
        <v>5.83887526846496</v>
      </c>
      <c r="GN44" s="26" t="n">
        <v>8.29199274245146</v>
      </c>
      <c r="GO44" s="26" t="n">
        <v>5.87856546664182</v>
      </c>
      <c r="GP44" t="n">
        <v>1</v>
      </c>
      <c r="GQ44" t="n">
        <v>0</v>
      </c>
      <c r="GR44" s="32" t="n">
        <v>0.239494695179927</v>
      </c>
      <c r="GS44" s="32" t="n">
        <v>0.0403096489419752</v>
      </c>
      <c r="GT44" t="n">
        <v>1</v>
      </c>
      <c r="GU44" s="32" t="n">
        <v>0</v>
      </c>
      <c r="GV44" s="32" t="n">
        <v>0.586899454674416</v>
      </c>
      <c r="GW44" s="26"/>
      <c r="GX44" s="25"/>
      <c r="GY44" s="25" t="n">
        <v>10.7324129037602</v>
      </c>
      <c r="GZ44" s="27" t="n">
        <v>0.412036008895378</v>
      </c>
      <c r="HA44" s="24" t="n">
        <v>1687.4548262345</v>
      </c>
      <c r="HB44" s="24" t="n">
        <v>6212222.93010426</v>
      </c>
      <c r="HC44" s="32" t="n">
        <v>0.0580276123830466</v>
      </c>
      <c r="HD44" s="26" t="n">
        <v>0.200948398666564</v>
      </c>
      <c r="HE44" s="26" t="n">
        <v>0</v>
      </c>
      <c r="HF44" s="25" t="n">
        <v>3.87444263791391</v>
      </c>
      <c r="HG44" s="25" t="n">
        <v>13.6551226432791</v>
      </c>
      <c r="HH44" s="24" t="n">
        <v>678217.796172894</v>
      </c>
      <c r="HI44" s="25" t="n">
        <v>0</v>
      </c>
      <c r="HJ44" s="24" t="n">
        <v>0.9</v>
      </c>
      <c r="HK44" s="24" t="n">
        <v>3.8</v>
      </c>
      <c r="HL44" s="24" t="n">
        <v>0</v>
      </c>
      <c r="HM44" t="n">
        <v>0</v>
      </c>
      <c r="HN44" t="n">
        <v>1</v>
      </c>
      <c r="HO44" t="n">
        <v>0</v>
      </c>
      <c r="HP44" t="n">
        <v>1</v>
      </c>
      <c r="HQ44" t="n">
        <v>1</v>
      </c>
      <c r="HR44" s="24" t="n">
        <v>0</v>
      </c>
      <c r="HS44" s="24" t="n">
        <v>1</v>
      </c>
      <c r="HT44" s="24" t="n">
        <v>8.6</v>
      </c>
      <c r="HU44" s="24" t="n">
        <v>6.7</v>
      </c>
      <c r="HV44" s="24" t="n">
        <v>393</v>
      </c>
      <c r="HW44" s="24" t="n">
        <v>46.6</v>
      </c>
      <c r="HX44" s="24" t="n">
        <v>1</v>
      </c>
      <c r="HY44" s="24" t="n">
        <v>1</v>
      </c>
      <c r="HZ44" s="25" t="n">
        <v>1</v>
      </c>
      <c r="IA44" s="29" t="n">
        <v>0.103974170982838</v>
      </c>
      <c r="IB44" s="29" t="n">
        <v>0.861304385173108</v>
      </c>
      <c r="IC44" s="31" t="n">
        <v>83</v>
      </c>
      <c r="ID44" s="31" t="n">
        <v>81</v>
      </c>
      <c r="IE44" s="31" t="n">
        <v>69</v>
      </c>
      <c r="IF44" s="31" t="n">
        <v>94</v>
      </c>
      <c r="IG44" s="31" t="n">
        <v>66</v>
      </c>
      <c r="IH44" s="31" t="n">
        <v>70</v>
      </c>
      <c r="II44" s="31" t="n">
        <v>18</v>
      </c>
      <c r="IJ44" s="31" t="n">
        <v>80</v>
      </c>
      <c r="IK44" s="31" t="n">
        <v>84</v>
      </c>
      <c r="IL44" s="31" t="n">
        <v>48</v>
      </c>
      <c r="IM44" s="31" t="n">
        <v>52</v>
      </c>
      <c r="IN44" s="31" t="n">
        <v>98</v>
      </c>
      <c r="IO44" s="31" t="n">
        <v>84</v>
      </c>
      <c r="IP44" s="31" t="n">
        <v>99</v>
      </c>
      <c r="IQ44" s="31" t="n">
        <v>82</v>
      </c>
      <c r="IR44" s="31" t="n">
        <v>91</v>
      </c>
      <c r="IS44" s="31" t="n">
        <v>16</v>
      </c>
      <c r="IT44" s="31" t="n">
        <v>76</v>
      </c>
      <c r="IU44" s="31" t="n">
        <v>34</v>
      </c>
      <c r="IV44" s="31" t="n">
        <v>54</v>
      </c>
      <c r="IW44" s="31" t="n">
        <v>5</v>
      </c>
      <c r="IX44" s="31" t="n">
        <v>36</v>
      </c>
      <c r="IY44" s="32" t="n">
        <v>87</v>
      </c>
      <c r="IZ44" s="32" t="n">
        <v>30</v>
      </c>
      <c r="JA44" s="31" t="n">
        <v>0</v>
      </c>
      <c r="JB44" s="31" t="n">
        <v>97</v>
      </c>
      <c r="JC44" s="31"/>
      <c r="JD44" s="31"/>
      <c r="JE44" s="31" t="n">
        <v>80</v>
      </c>
      <c r="JF44" s="31" t="n">
        <v>92</v>
      </c>
      <c r="JG44" s="31" t="n">
        <v>69</v>
      </c>
      <c r="JH44" s="31" t="n">
        <v>94</v>
      </c>
      <c r="JI44" s="31" t="n">
        <v>28</v>
      </c>
      <c r="JJ44" s="31" t="n">
        <v>70</v>
      </c>
      <c r="JK44" s="31" t="n">
        <v>0</v>
      </c>
      <c r="JL44" s="31" t="n">
        <v>73</v>
      </c>
      <c r="JM44" s="31" t="n">
        <v>93</v>
      </c>
      <c r="JN44" s="31" t="n">
        <v>99</v>
      </c>
      <c r="JO44" s="31" t="n">
        <v>0</v>
      </c>
      <c r="JP44" s="31" t="n">
        <v>86</v>
      </c>
      <c r="JQ44" s="31" t="n">
        <v>96</v>
      </c>
      <c r="JR44" s="31" t="n">
        <v>86</v>
      </c>
      <c r="JS44" s="31" t="n">
        <v>96</v>
      </c>
      <c r="JT44" s="31" t="n">
        <v>68</v>
      </c>
      <c r="JU44" s="31" t="n">
        <v>86</v>
      </c>
      <c r="JV44" s="31" t="n">
        <v>20</v>
      </c>
      <c r="JW44" s="31" t="n">
        <v>70</v>
      </c>
      <c r="JX44" s="31" t="n">
        <v>49</v>
      </c>
      <c r="JY44" s="31" t="n">
        <v>50</v>
      </c>
      <c r="JZ44" s="31" t="n">
        <v>81</v>
      </c>
      <c r="KA44" s="31" t="n">
        <v>74</v>
      </c>
      <c r="KB44" s="31" t="n">
        <v>89</v>
      </c>
      <c r="KC44" s="31" t="n">
        <v>69</v>
      </c>
      <c r="KD44" s="31" t="n">
        <v>84</v>
      </c>
      <c r="KE44" s="31" t="n">
        <v>23</v>
      </c>
      <c r="KF44" s="31" t="n">
        <v>54</v>
      </c>
      <c r="KG44" s="31" t="n">
        <v>88</v>
      </c>
      <c r="KH44" s="31" t="n">
        <v>64</v>
      </c>
      <c r="KI44" s="31" t="n">
        <v>87</v>
      </c>
      <c r="KJ44" s="31" t="n">
        <v>43</v>
      </c>
      <c r="KK44" s="31" t="n">
        <v>53</v>
      </c>
      <c r="KL44" s="32" t="n">
        <v>94</v>
      </c>
      <c r="KM44" s="32" t="n">
        <v>65</v>
      </c>
      <c r="KN44" s="31" t="n">
        <v>0</v>
      </c>
      <c r="KO44" s="31" t="n">
        <v>84</v>
      </c>
      <c r="KP44" s="31"/>
      <c r="KQ44" s="31"/>
      <c r="KR44" s="31" t="n">
        <v>97</v>
      </c>
      <c r="KS44" s="31" t="n">
        <v>97</v>
      </c>
      <c r="KT44" s="31" t="n">
        <v>96</v>
      </c>
      <c r="KU44" s="31" t="n">
        <v>95</v>
      </c>
      <c r="KV44" s="31" t="n">
        <v>43</v>
      </c>
      <c r="KW44" s="31" t="n">
        <v>62</v>
      </c>
      <c r="KX44" s="31" t="n">
        <v>0</v>
      </c>
      <c r="KY44" s="31" t="n">
        <v>94</v>
      </c>
      <c r="KZ44" s="31" t="n">
        <v>94</v>
      </c>
      <c r="LA44" s="31" t="n">
        <v>75</v>
      </c>
      <c r="LB44" s="31" t="n">
        <v>0</v>
      </c>
      <c r="LC44" s="32" t="n">
        <v>1.3535111829351</v>
      </c>
      <c r="LD44" s="32" t="n">
        <v>1.68277127974623</v>
      </c>
      <c r="LE44" s="32" t="n">
        <v>0.301284148173293</v>
      </c>
      <c r="LF44" s="32" t="n">
        <v>0.0483309736221606</v>
      </c>
      <c r="LG44" s="32" t="n">
        <v>0.0547226970423114</v>
      </c>
      <c r="LH44" s="32" t="n">
        <v>0.110577194725465</v>
      </c>
      <c r="LI44" s="32" t="n">
        <v>0.0533448421179297</v>
      </c>
      <c r="LJ44" s="32" t="n">
        <v>0.181587129812561</v>
      </c>
      <c r="LK44" s="32" t="n">
        <v>0.403183525039887</v>
      </c>
      <c r="LL44" s="32" t="n">
        <v>0.181066073463037</v>
      </c>
      <c r="LM44" s="32" t="n">
        <v>0.122140919402279</v>
      </c>
      <c r="LN44" s="32" t="n">
        <v>0.0503800255257522</v>
      </c>
      <c r="LO44" s="32" t="n">
        <v>0.00574061892010085</v>
      </c>
      <c r="LP44" s="32" t="n">
        <v>0.00152549965025377</v>
      </c>
      <c r="LQ44" s="32" t="n">
        <v>0.00470052634283873</v>
      </c>
      <c r="LR44" s="32" t="n">
        <v>0.037629861735631</v>
      </c>
      <c r="LS44" s="32" t="n">
        <v>0.58795541245805</v>
      </c>
      <c r="LT44" s="32" t="n">
        <v>0.138095115632504</v>
      </c>
      <c r="LU44" s="32" t="n">
        <v>0.195321585419907</v>
      </c>
      <c r="LV44" s="32" t="n">
        <v>5.78881281340596</v>
      </c>
      <c r="LW44" s="24" t="n">
        <v>10.3141561051986</v>
      </c>
      <c r="LX44" s="25" t="n">
        <v>6.44170196559701</v>
      </c>
      <c r="LY44" s="32" t="n">
        <v>0.1108585801236</v>
      </c>
      <c r="LZ44" s="32" t="n">
        <v>0.0843911168063412</v>
      </c>
      <c r="MA44" s="24" t="n">
        <v>0.0933574352609794</v>
      </c>
      <c r="MB44" s="24" t="n">
        <v>0.056690171319759</v>
      </c>
      <c r="MC44" s="26" t="n">
        <v>8.44747510067059</v>
      </c>
      <c r="MD44" s="25" t="n">
        <v>61.8484596158954</v>
      </c>
      <c r="ME44" s="25" t="n">
        <v>7.8466777074167</v>
      </c>
      <c r="MF44" s="27" t="n">
        <v>0.19107331991587</v>
      </c>
      <c r="MG44" s="24" t="n">
        <v>4612.51021804374</v>
      </c>
      <c r="MH44" s="24" t="n">
        <v>1687101.26849909</v>
      </c>
      <c r="MI44" s="32" t="n">
        <v>0.296885400324417</v>
      </c>
      <c r="MJ44" s="26" t="n">
        <v>0.394711599823219</v>
      </c>
      <c r="MK44" s="26" t="n">
        <v>0.570338016116616</v>
      </c>
      <c r="ML44" s="25" t="n">
        <v>3.53522777795573</v>
      </c>
      <c r="MM44" s="25" t="n">
        <v>3.63795455076772</v>
      </c>
      <c r="MN44" s="24" t="n">
        <v>701922.196861603</v>
      </c>
      <c r="MO44" s="25" t="n">
        <v>2.03948109045971</v>
      </c>
      <c r="MP44" s="32" t="n">
        <v>2.20370225006762</v>
      </c>
      <c r="MQ44" s="32" t="n">
        <v>1.30482729963575</v>
      </c>
      <c r="MR44" s="32" t="n">
        <v>0.216631475576013</v>
      </c>
      <c r="MS44" s="32" t="n">
        <v>0.0485971051772536</v>
      </c>
      <c r="MT44" s="32" t="n">
        <v>0.0516172186996888</v>
      </c>
      <c r="MU44" s="32" t="n">
        <v>0.0661242393593647</v>
      </c>
      <c r="MV44" s="32" t="n">
        <v>0.0509301838516179</v>
      </c>
      <c r="MW44" s="32" t="n">
        <v>0.202758357367049</v>
      </c>
      <c r="MX44" s="32" t="n">
        <v>0.747943591685461</v>
      </c>
      <c r="MY44" s="32" t="n">
        <v>0.0916679308036703</v>
      </c>
      <c r="MZ44" s="32" t="n">
        <v>0.0185192606898318</v>
      </c>
      <c r="NA44" s="32" t="n">
        <v>0.356861853431593</v>
      </c>
      <c r="NB44" s="32" t="n">
        <v>0.00128157952968811</v>
      </c>
      <c r="NC44" s="32" t="n">
        <v>0.0845275107479486</v>
      </c>
      <c r="ND44" s="32" t="n">
        <v>0.00326057762181159</v>
      </c>
      <c r="NE44" s="32" t="n">
        <v>0.191824878860917</v>
      </c>
      <c r="NF44" s="32" t="n">
        <v>0.212351883845472</v>
      </c>
      <c r="NG44" s="32" t="n">
        <v>0.121128961078392</v>
      </c>
      <c r="NH44" s="32" t="n">
        <v>0.163449502878074</v>
      </c>
      <c r="NI44" s="32" t="n">
        <v>4.47345559845559</v>
      </c>
      <c r="NJ44" s="25" t="n">
        <v>8.59285714285715</v>
      </c>
      <c r="NK44" s="25" t="n">
        <v>5.59990347490348</v>
      </c>
      <c r="NL44" s="32" t="n">
        <v>0.0856480689189931</v>
      </c>
      <c r="NM44" s="32" t="n">
        <v>0.0346672143612701</v>
      </c>
      <c r="NN44" s="24" t="n">
        <v>0</v>
      </c>
      <c r="NO44" s="24" t="n">
        <v>0.289474196689386</v>
      </c>
      <c r="NP44" s="26"/>
      <c r="NQ44" s="25"/>
      <c r="NR44" s="25" t="n">
        <v>5.40994303363183</v>
      </c>
      <c r="NS44" s="27" t="n">
        <v>0.113304876468275</v>
      </c>
      <c r="NT44" s="24" t="n">
        <v>412.460142922486</v>
      </c>
      <c r="NU44" s="24" t="n">
        <v>2290913.08183561</v>
      </c>
      <c r="NV44" s="32" t="n">
        <v>0.162277630615618</v>
      </c>
      <c r="NW44" s="26" t="n">
        <v>0.635997735674636</v>
      </c>
      <c r="NX44" s="26" t="n">
        <v>0.0378964150230637</v>
      </c>
      <c r="NY44" s="25" t="n">
        <v>1.11998218505695</v>
      </c>
      <c r="NZ44" s="25" t="n">
        <v>3.30097557199184</v>
      </c>
      <c r="OA44" s="24" t="n">
        <v>625983.589567704</v>
      </c>
      <c r="OB44" s="26" t="n">
        <v>0.000879875681832045</v>
      </c>
      <c r="OC44" s="24" t="n">
        <v>3414.9</v>
      </c>
      <c r="OD44" s="24" t="n">
        <v>1083.8</v>
      </c>
      <c r="OE44" s="24" t="n">
        <v>279</v>
      </c>
      <c r="OF44" s="24" t="n">
        <v>1055.5</v>
      </c>
      <c r="OG44" s="24" t="n">
        <v>118</v>
      </c>
      <c r="OH44" s="24" t="n">
        <v>2357.5</v>
      </c>
      <c r="OI44" s="24" t="n">
        <v>7539.2</v>
      </c>
      <c r="OJ44" s="24" t="n">
        <v>664.1</v>
      </c>
      <c r="OK44" s="24" t="n">
        <v>245.2</v>
      </c>
      <c r="OL44" s="24" t="n">
        <v>4871.1</v>
      </c>
      <c r="OM44" s="24" t="n">
        <v>9.4</v>
      </c>
      <c r="ON44" s="24" t="n">
        <v>819.9</v>
      </c>
      <c r="OO44" s="24" t="n">
        <v>3</v>
      </c>
      <c r="OP44" s="24" t="n">
        <v>926.4</v>
      </c>
      <c r="OQ44" s="24" t="n">
        <v>1568.6</v>
      </c>
      <c r="OR44" s="24" t="n">
        <v>282.3</v>
      </c>
      <c r="OS44" s="24" t="n">
        <v>4904.1</v>
      </c>
      <c r="OT44" s="24" t="n">
        <v>12.1</v>
      </c>
      <c r="OU44" s="24" t="n">
        <v>819.9</v>
      </c>
      <c r="OV44" s="24" t="n">
        <v>147.5</v>
      </c>
      <c r="OW44" s="24" t="n">
        <v>1239</v>
      </c>
      <c r="OX44" s="24" t="n">
        <v>1702.8</v>
      </c>
      <c r="OY44" s="24" t="n">
        <v>1568.6</v>
      </c>
      <c r="OZ44" s="24" t="n">
        <v>7815.4</v>
      </c>
      <c r="PA44" s="24" t="n">
        <v>4633.9</v>
      </c>
      <c r="PB44" s="24" t="n">
        <v>8638.6</v>
      </c>
      <c r="PC44" s="24" t="n">
        <v>4718.5</v>
      </c>
      <c r="PD44" s="24" t="n">
        <v>296.8</v>
      </c>
      <c r="PE44" s="24" t="n">
        <v>5115.2</v>
      </c>
      <c r="PF44" s="24" t="n">
        <v>8854.9</v>
      </c>
      <c r="PG44" s="24" t="n">
        <v>4633.9</v>
      </c>
      <c r="PH44" s="24" t="n">
        <v>1386.8</v>
      </c>
      <c r="PI44" s="24" t="n">
        <v>4633.9</v>
      </c>
      <c r="PJ44" s="24" t="n">
        <v>951.1</v>
      </c>
      <c r="PK44" s="24" t="n">
        <v>4569.7</v>
      </c>
      <c r="PL44" s="24" t="n">
        <v>4538</v>
      </c>
      <c r="PM44" s="24" t="n">
        <v>8522.8</v>
      </c>
      <c r="PN44" s="24" t="n">
        <v>584.9</v>
      </c>
      <c r="PO44" s="24" t="n">
        <v>12183.5</v>
      </c>
      <c r="PP44" s="24" t="n">
        <v>234</v>
      </c>
      <c r="PQ44" s="24" t="n">
        <v>11332.9</v>
      </c>
      <c r="PR44" s="24" t="n">
        <v>41.5</v>
      </c>
      <c r="PS44" s="24" t="n">
        <v>27009.6</v>
      </c>
      <c r="PT44" s="24" t="n">
        <v>416.9</v>
      </c>
      <c r="PU44" s="24" t="n">
        <v>575.2</v>
      </c>
      <c r="PV44" t="n">
        <v>14826.1</v>
      </c>
      <c r="PW44" t="n">
        <v>26.3</v>
      </c>
      <c r="PX44" t="n">
        <v>28.2</v>
      </c>
      <c r="PY44" t="n">
        <v>21</v>
      </c>
      <c r="PZ44" t="n">
        <v>158.5</v>
      </c>
      <c r="QA44" t="n">
        <v>3239.4</v>
      </c>
      <c r="QB44" t="n">
        <v>3175.5</v>
      </c>
      <c r="QC44" t="n">
        <v>647.6</v>
      </c>
      <c r="QD44" t="n">
        <v>412.4</v>
      </c>
      <c r="QE44" t="n">
        <v>3857.9</v>
      </c>
      <c r="QF44" t="n">
        <v>10.7</v>
      </c>
      <c r="QG44" t="n">
        <v>30.8</v>
      </c>
      <c r="QH44" s="24" t="n">
        <v>20.8</v>
      </c>
      <c r="QI44" s="24" t="n">
        <v>0</v>
      </c>
      <c r="QJ44" s="24" t="n">
        <v>1063</v>
      </c>
      <c r="QK44" s="24" t="n">
        <v>0</v>
      </c>
      <c r="QL44" s="31"/>
      <c r="QM44" s="31"/>
      <c r="QN44" s="31" t="n">
        <v>88</v>
      </c>
      <c r="QO44" s="31" t="n">
        <v>92</v>
      </c>
      <c r="QP44" s="31" t="n">
        <v>87</v>
      </c>
      <c r="QQ44" s="31" t="n">
        <v>93</v>
      </c>
      <c r="QR44" s="31" t="n">
        <v>57</v>
      </c>
      <c r="QS44" s="31" t="n">
        <v>88</v>
      </c>
      <c r="QT44" s="31" t="n">
        <v>0</v>
      </c>
      <c r="QU44" s="31" t="n">
        <v>87</v>
      </c>
      <c r="QV44" s="31" t="n">
        <v>92</v>
      </c>
      <c r="QW44" s="31" t="n">
        <v>95</v>
      </c>
      <c r="QX44" s="31" t="n">
        <v>0</v>
      </c>
      <c r="QY44" s="31"/>
      <c r="QZ44" s="31"/>
      <c r="RA44" s="31" t="n">
        <v>89</v>
      </c>
      <c r="RB44" s="31" t="n">
        <v>94</v>
      </c>
      <c r="RC44" s="31" t="n">
        <v>84</v>
      </c>
      <c r="RD44" s="31" t="n">
        <v>94</v>
      </c>
      <c r="RE44" s="31" t="n">
        <v>41</v>
      </c>
      <c r="RF44" s="31" t="n">
        <v>87</v>
      </c>
      <c r="RG44" s="31" t="n">
        <v>0</v>
      </c>
      <c r="RH44" s="31" t="n">
        <v>88</v>
      </c>
      <c r="RI44" s="31" t="n">
        <v>92</v>
      </c>
      <c r="RJ44" s="31" t="n">
        <v>95</v>
      </c>
      <c r="RK44" s="31" t="n">
        <v>0</v>
      </c>
      <c r="RL44" s="31"/>
      <c r="RM44" s="31"/>
      <c r="RN44" s="31" t="n">
        <v>96</v>
      </c>
      <c r="RO44" s="31" t="n">
        <v>96</v>
      </c>
      <c r="RP44" s="31" t="n">
        <v>96</v>
      </c>
      <c r="RQ44" s="31" t="n">
        <v>94</v>
      </c>
      <c r="RR44" s="31" t="n">
        <v>52</v>
      </c>
      <c r="RS44" s="31" t="n">
        <v>76</v>
      </c>
      <c r="RT44" s="31" t="n">
        <v>0</v>
      </c>
      <c r="RU44" s="31" t="n">
        <v>95</v>
      </c>
      <c r="RV44" s="31" t="n">
        <v>92</v>
      </c>
      <c r="RW44" s="31" t="n">
        <v>90</v>
      </c>
      <c r="RX44" s="31" t="n">
        <v>0</v>
      </c>
      <c r="RY44" s="31"/>
      <c r="RZ44" s="31"/>
      <c r="SA44" s="31" t="n">
        <v>98</v>
      </c>
      <c r="SB44" s="31" t="n">
        <v>98</v>
      </c>
      <c r="SC44" s="31" t="n">
        <v>98</v>
      </c>
      <c r="SD44" s="31" t="n">
        <v>97</v>
      </c>
      <c r="SE44" s="31" t="n">
        <v>77</v>
      </c>
      <c r="SF44" s="31" t="n">
        <v>92</v>
      </c>
      <c r="SG44" s="31" t="n">
        <v>0</v>
      </c>
      <c r="SH44" s="31" t="n">
        <v>98</v>
      </c>
      <c r="SI44" s="31" t="n">
        <v>97</v>
      </c>
      <c r="SJ44" s="31" t="n">
        <v>96</v>
      </c>
      <c r="SK44" s="31" t="n">
        <v>0</v>
      </c>
      <c r="SL44" s="24" t="n">
        <v>11</v>
      </c>
      <c r="SM44" s="24" t="n">
        <v>106</v>
      </c>
      <c r="SN44" s="26" t="n">
        <v>1</v>
      </c>
      <c r="SO44" s="24" t="n">
        <v>1516.1</v>
      </c>
      <c r="SP44" s="24" t="n">
        <v>8634.4</v>
      </c>
      <c r="SQ44" s="24" t="n">
        <v>8634.4</v>
      </c>
      <c r="SR44" s="25" t="n">
        <v>2624615.7</v>
      </c>
      <c r="SS44" s="25" t="n">
        <v>5406179.1</v>
      </c>
      <c r="ST44" s="25" t="n">
        <v>0</v>
      </c>
      <c r="SU44" t="n">
        <v>347.7</v>
      </c>
      <c r="SV44" s="32" t="n">
        <v>0.030992942871135</v>
      </c>
      <c r="SW44" s="32" t="n">
        <v>0.538456716502375</v>
      </c>
      <c r="SX44" s="32" t="n">
        <v>0.00133006999201024</v>
      </c>
      <c r="SY44" s="32" t="n">
        <v>0.0900269914513163</v>
      </c>
      <c r="SZ44" s="32" t="n">
        <v>0.0161993332096149</v>
      </c>
      <c r="TA44" s="32" t="n">
        <v>0.136033074845384</v>
      </c>
      <c r="TB44" s="32" t="n">
        <v>0.186960871128165</v>
      </c>
      <c r="TC44" s="27"/>
      <c r="TD44" s="27"/>
      <c r="TE44" s="27" t="n">
        <v>177.5492455155</v>
      </c>
      <c r="TF44" s="27" t="n">
        <v>202.345452366014</v>
      </c>
      <c r="TG44" s="27" t="n">
        <v>148.452783856947</v>
      </c>
      <c r="TH44" s="27" t="n">
        <v>211.274623361003</v>
      </c>
      <c r="TI44" s="27" t="n">
        <v>59.8305994568831</v>
      </c>
      <c r="TJ44" s="27" t="n">
        <v>157.563510280711</v>
      </c>
      <c r="TK44" s="27" t="n">
        <v>0</v>
      </c>
      <c r="TL44" s="27" t="n">
        <v>164.734815829819</v>
      </c>
      <c r="TM44" s="27" t="n">
        <v>200.605069227769</v>
      </c>
      <c r="TN44" s="27" t="n">
        <v>213.116579696777</v>
      </c>
      <c r="TO44" s="27" t="n">
        <v>0</v>
      </c>
      <c r="TP44" s="27"/>
      <c r="TQ44" s="27"/>
      <c r="TR44" s="27" t="n">
        <v>274.632342700374</v>
      </c>
      <c r="TS44" s="27" t="n">
        <v>280.356787333729</v>
      </c>
      <c r="TT44" s="27" t="n">
        <v>273.312270847687</v>
      </c>
      <c r="TU44" s="27" t="n">
        <v>271.282474174702</v>
      </c>
      <c r="TV44" s="27" t="n">
        <v>116.958129304256</v>
      </c>
      <c r="TW44" s="27" t="n">
        <v>179.913864676804</v>
      </c>
      <c r="TX44" s="27" t="n">
        <v>0</v>
      </c>
      <c r="TY44" s="27" t="n">
        <v>271.488238156635</v>
      </c>
      <c r="TZ44" s="27" t="n">
        <v>258.263149261131</v>
      </c>
      <c r="UA44" s="27" t="n">
        <v>217.662738024461</v>
      </c>
      <c r="UB44" s="27" t="n">
        <v>0</v>
      </c>
      <c r="UC44" s="27"/>
      <c r="UD44" s="27"/>
      <c r="UE44" s="27" t="n">
        <v>175.735551832906</v>
      </c>
      <c r="UF44" s="27" t="n">
        <v>201.891093421866</v>
      </c>
      <c r="UG44" s="27" t="n">
        <v>148.851505746454</v>
      </c>
      <c r="UH44" s="27" t="n">
        <v>209.924551665554</v>
      </c>
      <c r="UI44" s="27" t="n">
        <v>60.8944738305403</v>
      </c>
      <c r="UJ44" s="27" t="n">
        <v>156.999171500557</v>
      </c>
      <c r="UK44" s="27" t="n">
        <v>0</v>
      </c>
      <c r="UL44" s="27" t="n">
        <v>164.193436143652</v>
      </c>
      <c r="UM44" s="27" t="n">
        <v>198.943043285527</v>
      </c>
      <c r="UN44" s="27" t="n">
        <v>211.45251013731</v>
      </c>
      <c r="UO44" s="27" t="n">
        <v>0</v>
      </c>
      <c r="UP44" s="27"/>
      <c r="UQ44" s="27"/>
      <c r="UR44" s="27" t="n">
        <v>242.582731799942</v>
      </c>
      <c r="US44" s="27" t="n">
        <v>248.166719260383</v>
      </c>
      <c r="UT44" s="27" t="n">
        <v>241.985592931183</v>
      </c>
      <c r="UU44" s="27" t="n">
        <v>240.294070713969</v>
      </c>
      <c r="UV44" s="27" t="n">
        <v>107.462974046671</v>
      </c>
      <c r="UW44" s="27" t="n">
        <v>159.767403203003</v>
      </c>
      <c r="UX44" s="27" t="n">
        <v>0</v>
      </c>
      <c r="UY44" s="27" t="n">
        <v>241.079581378263</v>
      </c>
      <c r="UZ44" s="27" t="n">
        <v>226.671445977273</v>
      </c>
      <c r="VA44" s="27" t="n">
        <v>192.072419300259</v>
      </c>
      <c r="VB44" s="27" t="n">
        <v>0</v>
      </c>
      <c r="VC44" s="31" t="n">
        <v>8</v>
      </c>
      <c r="VD44" s="31" t="n">
        <v>92</v>
      </c>
      <c r="VE44" s="31" t="n">
        <v>52</v>
      </c>
      <c r="VF44" s="31" t="n">
        <v>48</v>
      </c>
      <c r="VG44" s="31" t="n">
        <v>14</v>
      </c>
      <c r="VH44" s="31" t="n">
        <v>78</v>
      </c>
      <c r="VI44" s="31" t="n">
        <v>85</v>
      </c>
      <c r="VJ44" s="31" t="n">
        <v>38</v>
      </c>
      <c r="VK44" s="31" t="n">
        <v>99</v>
      </c>
      <c r="VL44" s="31" t="n">
        <v>54</v>
      </c>
      <c r="VM44" s="31" t="n">
        <v>15</v>
      </c>
      <c r="VN44" s="31" t="n">
        <v>30</v>
      </c>
      <c r="VO44" s="31" t="n">
        <v>59</v>
      </c>
      <c r="VP44" s="31" t="n">
        <v>62</v>
      </c>
      <c r="VQ44" s="31" t="n">
        <v>98</v>
      </c>
      <c r="VR44" s="31" t="n">
        <v>99</v>
      </c>
      <c r="VS44" s="31" t="n">
        <v>56</v>
      </c>
      <c r="VT44" s="31" t="n">
        <v>95</v>
      </c>
      <c r="VU44" s="31" t="n">
        <v>99</v>
      </c>
      <c r="VV44" s="31" t="n">
        <v>76</v>
      </c>
      <c r="VW44" s="31" t="n">
        <v>58</v>
      </c>
      <c r="VX44" s="31" t="n">
        <v>91</v>
      </c>
      <c r="VY44" s="31" t="n">
        <v>64</v>
      </c>
      <c r="VZ44" s="31" t="n">
        <v>73</v>
      </c>
      <c r="WA44" s="31" t="n">
        <v>0</v>
      </c>
      <c r="WB44" s="31" t="n">
        <v>92</v>
      </c>
      <c r="WC44" s="31" t="n">
        <v>0</v>
      </c>
      <c r="WD44" s="31" t="n">
        <v>11</v>
      </c>
      <c r="WE44" s="31" t="n">
        <v>92</v>
      </c>
      <c r="WF44" s="31" t="n">
        <v>51</v>
      </c>
      <c r="WG44" s="31" t="n">
        <v>52</v>
      </c>
      <c r="WH44" s="31" t="n">
        <v>18</v>
      </c>
      <c r="WI44" s="31" t="n">
        <v>88</v>
      </c>
      <c r="WJ44" s="31" t="n">
        <v>93</v>
      </c>
      <c r="WK44" s="31" t="n">
        <v>51</v>
      </c>
      <c r="WL44" s="31" t="n">
        <v>92</v>
      </c>
      <c r="WM44" s="31" t="n">
        <v>48</v>
      </c>
      <c r="WN44" s="31" t="n">
        <v>10</v>
      </c>
      <c r="WO44" s="31" t="n">
        <v>68</v>
      </c>
      <c r="WP44" s="31" t="n">
        <v>63</v>
      </c>
      <c r="WQ44" s="31" t="n">
        <v>75</v>
      </c>
      <c r="WR44" s="31" t="n">
        <v>95</v>
      </c>
      <c r="WS44" s="31" t="n">
        <v>99</v>
      </c>
      <c r="WT44" s="31" t="n">
        <v>77</v>
      </c>
      <c r="WU44" s="31" t="n">
        <v>90</v>
      </c>
      <c r="WV44" s="31" t="n">
        <v>72</v>
      </c>
      <c r="WW44" s="31" t="n">
        <v>95</v>
      </c>
      <c r="WX44" s="31" t="n">
        <v>59</v>
      </c>
      <c r="WY44" s="31" t="n">
        <v>43</v>
      </c>
      <c r="WZ44" s="31" t="n">
        <v>48</v>
      </c>
      <c r="XA44" s="31" t="n">
        <v>94</v>
      </c>
      <c r="XB44" s="31" t="n">
        <v>0</v>
      </c>
      <c r="XC44" s="31" t="n">
        <v>53</v>
      </c>
      <c r="XD44" s="31" t="n">
        <v>0</v>
      </c>
      <c r="XE44" s="24" t="n">
        <v>0.186792237543274</v>
      </c>
      <c r="XF44" s="24" t="n">
        <v>0.77350323798766</v>
      </c>
      <c r="XG44" s="24" t="n">
        <v>0.48444527681845</v>
      </c>
      <c r="XH44" s="24" t="n">
        <v>0.475850198712483</v>
      </c>
      <c r="XI44" s="24" t="n">
        <v>0.592096557650397</v>
      </c>
      <c r="XJ44" s="24" t="n">
        <v>0.095660658272489</v>
      </c>
      <c r="XK44" s="24" t="n">
        <v>0.240428232220597</v>
      </c>
      <c r="XL44" s="24" t="n">
        <v>0.0130935119922589</v>
      </c>
      <c r="XM44" s="24" t="n">
        <v>0.197560578737676</v>
      </c>
      <c r="XN44" s="24" t="n">
        <v>0.0102833528304519</v>
      </c>
      <c r="XO44" s="24" t="n">
        <v>0.727254131583648</v>
      </c>
      <c r="XP44" s="24" t="n">
        <v>0.0194907886602098</v>
      </c>
      <c r="XQ44" s="24" t="n">
        <v>0.00274592690779562</v>
      </c>
      <c r="XR44" s="24" t="n">
        <v>0.00264395679758431</v>
      </c>
      <c r="XS44" s="24" t="n">
        <v>0.0263396497959132</v>
      </c>
      <c r="XT44" s="24" t="n">
        <v>0.0121115530690003</v>
      </c>
      <c r="XU44" s="24" t="n">
        <v>0.00439648288888905</v>
      </c>
      <c r="XV44" s="24" t="n">
        <v>0.00765562422314414</v>
      </c>
      <c r="XW44" s="24" t="n">
        <v>0.112757833782339</v>
      </c>
      <c r="XX44" s="24" t="n">
        <v>0.00030935018038441</v>
      </c>
      <c r="XY44" t="n">
        <v>0.00330714539798989</v>
      </c>
      <c r="XZ44" t="n">
        <v>0.0386959178672797</v>
      </c>
      <c r="YA44" t="n">
        <v>0.00997400265006747</v>
      </c>
      <c r="YB44" s="24" t="n">
        <v>0.0337323047626651</v>
      </c>
      <c r="YC44" s="24" t="n">
        <v>0.0191319398185808</v>
      </c>
      <c r="YD44" s="24" t="n">
        <v>0.518224267631287</v>
      </c>
      <c r="YE44" s="24" t="n">
        <v>0.0254027158576419</v>
      </c>
      <c r="YF44" s="24" t="n">
        <v>0.207169097292739</v>
      </c>
      <c r="YG44" s="24" t="n">
        <v>0.783969840205184</v>
      </c>
      <c r="YH44" s="24" t="n">
        <v>0.489598418928613</v>
      </c>
      <c r="YI44" s="24" t="n">
        <v>0.501540518569323</v>
      </c>
      <c r="YJ44" s="24" t="n">
        <v>0.651699034272485</v>
      </c>
      <c r="YK44" s="24" t="n">
        <v>0.133940417088994</v>
      </c>
      <c r="YL44" s="24" t="n">
        <v>0.21188058920085</v>
      </c>
      <c r="YM44" s="24" t="n">
        <v>0.0355448637309519</v>
      </c>
      <c r="YN44" s="24" t="n">
        <v>0.0316332326827176</v>
      </c>
      <c r="YO44" s="24" t="n">
        <v>0.0114689831724311</v>
      </c>
      <c r="YP44" s="24" t="n">
        <v>0.784293480317958</v>
      </c>
      <c r="YQ44" s="24" t="n">
        <v>0.133233509614755</v>
      </c>
      <c r="YR44" s="24" t="n">
        <v>0.00648536865507875</v>
      </c>
      <c r="YS44" s="24" t="n">
        <v>0.00662094309958551</v>
      </c>
      <c r="YT44" s="24" t="n">
        <v>0.0102875251518775</v>
      </c>
      <c r="YU44" s="24" t="n">
        <v>0.00309041766764393</v>
      </c>
      <c r="YV44" s="24" t="n">
        <v>0.0178610780702668</v>
      </c>
      <c r="YW44" s="24" t="n">
        <v>0.00420381905919562</v>
      </c>
      <c r="YX44" s="24" t="n">
        <v>0.00920506407958767</v>
      </c>
      <c r="YY44" s="24" t="n">
        <v>0.00404037416952335</v>
      </c>
      <c r="YZ44" t="n">
        <v>0.00457747390602151</v>
      </c>
      <c r="ZA44" t="n">
        <v>0.00484640672441383</v>
      </c>
      <c r="ZB44" t="n">
        <v>0.00742860900290803</v>
      </c>
      <c r="ZC44" s="24" t="n">
        <v>0.224348315019967</v>
      </c>
      <c r="ZD44" s="24" t="n">
        <v>0.0843093828802936</v>
      </c>
      <c r="ZE44" s="24" t="n">
        <v>0.107674962533378</v>
      </c>
      <c r="ZF44" s="24" t="n">
        <v>0.0206081062319281</v>
      </c>
      <c r="ZG44" s="25" t="n">
        <v>3.14159265358979</v>
      </c>
    </row>
    <row r="45">
      <c r="A45" s="2" t="s">
        <v>1922</v>
      </c>
      <c r="B45" s="2" t="s">
        <v>1923</v>
      </c>
      <c r="C45" t="n">
        <v>44</v>
      </c>
      <c r="D45" t="b">
        <v>1</v>
      </c>
      <c r="E45" t="s">
        <v>17</v>
      </c>
      <c r="F45" s="33" t="n">
        <v>20121.1</v>
      </c>
      <c r="G45" t="n">
        <v>-111.92609</v>
      </c>
      <c r="H45" t="n">
        <v>33.48883</v>
      </c>
      <c r="I45" t="s">
        <v>789</v>
      </c>
      <c r="J45" t="s">
        <v>790</v>
      </c>
      <c r="K45" t="n">
        <v>1</v>
      </c>
      <c r="L45" t="n">
        <v>9</v>
      </c>
      <c r="M45" s="30" t="n">
        <v>0.682485405344901</v>
      </c>
      <c r="N45" s="30" t="n">
        <v>0.729303285296721</v>
      </c>
      <c r="O45" s="30" t="n">
        <v>0.684725610128295</v>
      </c>
      <c r="P45" s="30" t="n">
        <v>0.250623298295041</v>
      </c>
      <c r="Q45" s="30" t="n">
        <v>0.677574841868462</v>
      </c>
      <c r="R45" s="30" t="n">
        <v>0.566464134552564</v>
      </c>
      <c r="S45" s="30" t="n">
        <v>0.561371050422592</v>
      </c>
      <c r="T45" s="30" t="n">
        <v>0.607974980446697</v>
      </c>
      <c r="U45" s="30" t="n">
        <v>0.680975907548422</v>
      </c>
      <c r="V45" s="30" t="n">
        <v>0.914522323742595</v>
      </c>
      <c r="W45" s="30" t="n">
        <v>0.17897120702311</v>
      </c>
      <c r="X45" s="30" t="n">
        <v>0.502971095645932</v>
      </c>
      <c r="Y45" s="30" t="n">
        <v>1.31909912392605</v>
      </c>
      <c r="Z45" s="30" t="n">
        <v>2.76699654148977</v>
      </c>
      <c r="AA45" s="30" t="n">
        <v>1.90315409463488</v>
      </c>
      <c r="AB45" s="30" t="n">
        <v>1.09037266455834</v>
      </c>
      <c r="AC45" s="30" t="n">
        <v>1.23383800498503</v>
      </c>
      <c r="AD45" s="30" t="n">
        <v>0.972172901669534</v>
      </c>
      <c r="AE45" s="30" t="n">
        <v>1.27780020712449</v>
      </c>
      <c r="AF45" s="30" t="n">
        <v>1.47046718075032</v>
      </c>
      <c r="AG45" s="30" t="n">
        <v>1.32103341767424</v>
      </c>
      <c r="AH45" s="30" t="n">
        <v>0.145870997165014</v>
      </c>
      <c r="AI45" s="30" t="n">
        <v>1.76931385504709</v>
      </c>
      <c r="AJ45" s="30" t="n">
        <v>0.661612302067915</v>
      </c>
      <c r="AK45" s="30" t="n">
        <v>16.9094983659119</v>
      </c>
      <c r="AL45" s="30" t="n">
        <v>0.42169540356843</v>
      </c>
      <c r="AM45" s="30" t="n">
        <v>0.591625558990837</v>
      </c>
      <c r="AN45" s="30" t="n">
        <v>0.639107960798587</v>
      </c>
      <c r="AO45" s="30" t="n">
        <v>0.227751904284183</v>
      </c>
      <c r="AP45" s="30" t="n">
        <v>0.488588961442448</v>
      </c>
      <c r="AQ45" s="30" t="n">
        <v>0.676743117442961</v>
      </c>
      <c r="AR45" s="30" t="n">
        <v>0.927075029606166</v>
      </c>
      <c r="AS45" s="30" t="n">
        <v>0.775943572423763</v>
      </c>
      <c r="AT45" s="30" t="n">
        <v>0.954133296339994</v>
      </c>
      <c r="AU45" s="30" t="n">
        <v>0.923553759978873</v>
      </c>
      <c r="AV45" s="30" t="n">
        <v>2.57740162206813</v>
      </c>
      <c r="AW45" s="30" t="n">
        <v>0.589392241973941</v>
      </c>
      <c r="AX45" s="30" t="n">
        <v>0.535290708769431</v>
      </c>
      <c r="AY45" s="30" t="n">
        <v>1.06191621924035</v>
      </c>
      <c r="AZ45" s="30" t="n">
        <v>0.473076234374937</v>
      </c>
      <c r="BA45" s="30" t="n">
        <v>1.1505458211732</v>
      </c>
      <c r="BB45" s="30" t="n">
        <v>1.01549987408363</v>
      </c>
      <c r="BC45" s="30" t="n">
        <v>1.0025368810894</v>
      </c>
      <c r="BD45" s="30" t="n">
        <v>0.585840932776124</v>
      </c>
      <c r="BE45" s="30" t="n">
        <v>0.602213925934682</v>
      </c>
      <c r="BF45" s="30" t="n">
        <v>0.643335290162237</v>
      </c>
      <c r="BG45" s="30" t="n">
        <v>0.738904908555191</v>
      </c>
      <c r="BH45" s="30" t="n">
        <v>0.260314288981969</v>
      </c>
      <c r="BI45" s="30" t="n">
        <v>0.235050062380322</v>
      </c>
      <c r="BJ45" s="30" t="n">
        <v>1.10123284375203</v>
      </c>
      <c r="BK45" s="30" t="n">
        <v>0.743924097256166</v>
      </c>
      <c r="BL45" s="30" t="n">
        <v>0.82838481743706</v>
      </c>
      <c r="BM45" s="30" t="n">
        <v>1.06836967047712</v>
      </c>
      <c r="BN45" s="30" t="n">
        <v>0.203002844876658</v>
      </c>
      <c r="BO45" s="30" t="n">
        <v>0.163396428474222</v>
      </c>
      <c r="BP45" s="30" t="n">
        <v>0.654133225691067</v>
      </c>
      <c r="BQ45" s="30" t="n">
        <v>0.139598186747891</v>
      </c>
      <c r="BR45" s="30" t="n">
        <v>0.472053966381917</v>
      </c>
      <c r="BS45" s="30" t="n">
        <v>0.491635135372986</v>
      </c>
      <c r="BT45" s="30" t="n">
        <v>0.466360702262561</v>
      </c>
      <c r="BU45" s="30" t="n">
        <v>0.146312495982601</v>
      </c>
      <c r="BV45" s="30" t="n">
        <v>0.0954950392529693</v>
      </c>
      <c r="BW45" s="30" t="n">
        <v>2.72650319072915</v>
      </c>
      <c r="BX45" s="30" t="n">
        <v>1.39478143809682</v>
      </c>
      <c r="BY45" s="30" t="n">
        <v>1.49038223495661</v>
      </c>
      <c r="BZ45" s="30" t="n">
        <v>5.34952549324277</v>
      </c>
      <c r="CA45" s="30" t="n">
        <v>0.645541573792928</v>
      </c>
      <c r="CB45" s="30" t="n">
        <v>0.672999380256618</v>
      </c>
      <c r="CC45" s="30" t="n">
        <v>0.672856091221437</v>
      </c>
      <c r="CD45" s="30" t="n">
        <v>0.309491877512899</v>
      </c>
      <c r="CE45" s="30" t="n">
        <v>0.67611939860805</v>
      </c>
      <c r="CF45" s="30" t="n">
        <v>0.552218455840535</v>
      </c>
      <c r="CG45" s="30" t="n">
        <v>0.597459409705558</v>
      </c>
      <c r="CH45" s="30" t="n">
        <v>0.521044404036742</v>
      </c>
      <c r="CI45" s="30" t="n">
        <v>0.62113542876076</v>
      </c>
      <c r="CJ45" s="30" t="n">
        <v>0.568641534383166</v>
      </c>
      <c r="CK45" s="30" t="n">
        <v>0.5636629034399</v>
      </c>
      <c r="CL45" s="30" t="n">
        <v>0.806649158525515</v>
      </c>
      <c r="CM45" s="30" t="n">
        <v>0.200522487459575</v>
      </c>
      <c r="CN45" s="30" t="n">
        <v>2.63427683977933</v>
      </c>
      <c r="CO45" s="30" t="n">
        <v>2.33035394104398</v>
      </c>
      <c r="CP45" s="30" t="n">
        <v>1.09632271804534</v>
      </c>
      <c r="CQ45" s="30" t="n">
        <v>1.32046485135926</v>
      </c>
      <c r="CR45" s="30" t="n">
        <v>1.11032638310004</v>
      </c>
      <c r="CS45" s="30" t="n">
        <v>1.0991208110984</v>
      </c>
      <c r="CT45" s="30" t="n">
        <v>1.23902041308939</v>
      </c>
      <c r="CU45" s="30" t="n">
        <v>1.2089844918156</v>
      </c>
      <c r="CV45" s="30" t="n">
        <v>0.239650660985001</v>
      </c>
      <c r="CW45" s="30" t="n">
        <v>1.61296578675766</v>
      </c>
      <c r="CX45" s="30" t="n">
        <v>2.21163641985046</v>
      </c>
      <c r="CY45" s="30" t="n">
        <v>16.4708626478721</v>
      </c>
      <c r="CZ45" s="30" t="n">
        <v>0.443979697835863</v>
      </c>
      <c r="DA45" s="30" t="n">
        <v>1.40137665589662</v>
      </c>
      <c r="DB45" s="30" t="n">
        <v>1.41142629555242</v>
      </c>
      <c r="DC45" s="30" t="n">
        <v>5.0119286979975</v>
      </c>
      <c r="DD45" s="30" t="n">
        <v>0.554049128375922</v>
      </c>
      <c r="DE45" s="30" t="n">
        <v>0.652407752462645</v>
      </c>
      <c r="DF45" s="30" t="n">
        <v>0.929313536491682</v>
      </c>
      <c r="DG45" s="30" t="n">
        <v>0.763906903855363</v>
      </c>
      <c r="DH45" s="30" t="n">
        <v>0.938401571789896</v>
      </c>
      <c r="DI45" s="30" t="n">
        <v>0.883396891617743</v>
      </c>
      <c r="DJ45" s="30" t="n">
        <v>0.454137547835155</v>
      </c>
      <c r="DK45" s="30" t="n">
        <v>0.520565380723732</v>
      </c>
      <c r="DL45" s="30" t="n">
        <v>0.564650101528655</v>
      </c>
      <c r="DM45" s="30" t="n">
        <v>0.856195743839375</v>
      </c>
      <c r="DN45" s="30" t="n">
        <v>0.491353012711868</v>
      </c>
      <c r="DO45" s="30" t="n">
        <v>1.13895661888596</v>
      </c>
      <c r="DP45" s="30" t="n">
        <v>1.00849276591662</v>
      </c>
      <c r="DQ45" s="30" t="n">
        <v>1.00883419609388</v>
      </c>
      <c r="DR45" s="30" t="n">
        <v>0.571065160929986</v>
      </c>
      <c r="DS45" s="30" t="n">
        <v>0.627720528864991</v>
      </c>
      <c r="DT45" s="30" t="n">
        <v>0.537798228364952</v>
      </c>
      <c r="DU45" s="30" t="n">
        <v>1.31262740250942</v>
      </c>
      <c r="DV45" s="30" t="n">
        <v>0.416519113166473</v>
      </c>
      <c r="DW45" s="30" t="n">
        <v>0.103155038599996</v>
      </c>
      <c r="DX45" s="30" t="n">
        <v>1.16246944378633</v>
      </c>
      <c r="DY45" s="30" t="n">
        <v>0.528482506508582</v>
      </c>
      <c r="DZ45" s="30" t="n">
        <v>1.8872599272113</v>
      </c>
      <c r="EA45" s="30" t="n">
        <v>1.78919548084476</v>
      </c>
      <c r="EB45" s="30" t="n">
        <v>0.477584761206688</v>
      </c>
      <c r="EC45" s="30" t="n">
        <v>0.270706174286719</v>
      </c>
      <c r="ED45" s="30" t="n">
        <v>1.15372452514642</v>
      </c>
      <c r="EE45" s="30" t="n">
        <v>0.195368759308482</v>
      </c>
      <c r="EF45" s="30" t="n">
        <v>0.636376747072652</v>
      </c>
      <c r="EG45" s="30" t="n">
        <v>0.60602969075281</v>
      </c>
      <c r="EH45" s="30" t="n">
        <v>0.692658680925752</v>
      </c>
      <c r="EI45" s="30" t="n">
        <v>0.191653025493488</v>
      </c>
      <c r="EJ45" s="30" t="n">
        <v>0.0310381062021715</v>
      </c>
      <c r="EK45" s="30" t="n">
        <v>2.09266998807059</v>
      </c>
      <c r="EL45" s="30" t="n">
        <v>2.17644626935906</v>
      </c>
      <c r="EM45" s="30" t="n">
        <v>1.79707362834452</v>
      </c>
      <c r="EN45" s="30" t="n">
        <v>2.48502130640631</v>
      </c>
      <c r="EO45" s="32" t="n">
        <v>0.923751628324318</v>
      </c>
      <c r="EP45" s="32" t="n">
        <v>1.22725062272189</v>
      </c>
      <c r="EQ45" s="32" t="n">
        <v>0.206296972179942</v>
      </c>
      <c r="ER45" s="32" t="n">
        <v>0.0121128680189965</v>
      </c>
      <c r="ES45" s="32" t="n">
        <v>0.0370787227950599</v>
      </c>
      <c r="ET45" s="32" t="n">
        <v>0.0626380149114109</v>
      </c>
      <c r="EU45" s="32" t="n">
        <v>0.0299462500543696</v>
      </c>
      <c r="EV45" s="32" t="n">
        <v>0.110400431697163</v>
      </c>
      <c r="EW45" s="32" t="n">
        <v>0.274558266872609</v>
      </c>
      <c r="EX45" s="32" t="n">
        <v>0.165588966254364</v>
      </c>
      <c r="EY45" s="32" t="n">
        <v>0.0218597077723382</v>
      </c>
      <c r="EZ45" s="32" t="n">
        <v>0.0253396966373576</v>
      </c>
      <c r="FA45" s="32" t="n">
        <v>0.00757244538829835</v>
      </c>
      <c r="FB45" s="32" t="n">
        <v>0.00422105225629602</v>
      </c>
      <c r="FC45" s="32" t="n">
        <v>0.00894582595631265</v>
      </c>
      <c r="FD45" s="32" t="n">
        <v>0.0410305726076418</v>
      </c>
      <c r="FE45" s="32" t="n">
        <v>0.725441733127391</v>
      </c>
      <c r="FF45" s="32" t="n">
        <v>0.988509177389496</v>
      </c>
      <c r="FG45" s="32" t="n">
        <v>0.953213468609816</v>
      </c>
      <c r="FH45" s="32" t="n">
        <v>0.0806607844164921</v>
      </c>
      <c r="FI45" s="24" t="n">
        <v>11232.9</v>
      </c>
      <c r="FJ45" s="32" t="n">
        <v>0.49718713277355</v>
      </c>
      <c r="FK45" s="32" t="n">
        <v>0.50281286722645</v>
      </c>
      <c r="FL45" s="34" t="n">
        <v>73494.6476000051</v>
      </c>
      <c r="FM45" s="32" t="n">
        <v>0.381791970127492</v>
      </c>
      <c r="FN45" s="32" t="n">
        <v>0.098006776426104</v>
      </c>
      <c r="FO45" s="32" t="n">
        <v>0.901993223573896</v>
      </c>
      <c r="FP45" s="32" t="n">
        <v>0.136310260333275</v>
      </c>
      <c r="FQ45" s="32" t="n">
        <v>0.0262642742847257</v>
      </c>
      <c r="FR45" s="32" t="n">
        <v>0.00823458247400282</v>
      </c>
      <c r="FS45" s="32" t="n">
        <v>0.00269578521011879</v>
      </c>
      <c r="FT45" s="32" t="n">
        <v>0.863689739666725</v>
      </c>
      <c r="FU45" s="32" t="n">
        <v>0.0991156183644275</v>
      </c>
      <c r="FV45" s="32" t="n">
        <v>0.00537238092934945</v>
      </c>
      <c r="FW45" s="32" t="n">
        <v>0.00707361479755193</v>
      </c>
      <c r="FX45" s="32" t="n">
        <v>0.00208839687257131</v>
      </c>
      <c r="FY45" s="32" t="n">
        <v>0.000504963209386654</v>
      </c>
      <c r="FZ45" s="32" t="n">
        <v>0.0116835246124236</v>
      </c>
      <c r="GA45" s="32" t="n">
        <v>0.000586845518079933</v>
      </c>
      <c r="GB45" s="32" t="n">
        <v>0.00434528700956907</v>
      </c>
      <c r="GC45" s="32" t="n">
        <v>0.00198638990179113</v>
      </c>
      <c r="GD45" t="n">
        <v>0.00213475394540074</v>
      </c>
      <c r="GE45" t="n">
        <v>0.00070908986439585</v>
      </c>
      <c r="GF45" t="n">
        <v>0.000709395308327664</v>
      </c>
      <c r="GG45" s="32" t="n">
        <v>0.611686396736648</v>
      </c>
      <c r="GH45" s="32" t="n">
        <v>0.117593162298832</v>
      </c>
      <c r="GI45" s="32" t="n">
        <v>0.160476851309365</v>
      </c>
      <c r="GJ45" s="32" t="n">
        <v>0.110243589655155</v>
      </c>
      <c r="GK45" s="32" t="n">
        <v>0.0934549190567872</v>
      </c>
      <c r="GL45" s="32" t="n">
        <v>0.181077764585884</v>
      </c>
      <c r="GM45" s="32" t="n">
        <v>4.49179209452667</v>
      </c>
      <c r="GN45" s="26" t="n">
        <v>9.84107976361841</v>
      </c>
      <c r="GO45" s="26" t="n">
        <v>5.94925807099042</v>
      </c>
      <c r="GP45" t="n">
        <v>0</v>
      </c>
      <c r="GQ45" t="n">
        <v>1</v>
      </c>
      <c r="GR45" s="32" t="n">
        <v>0.0593415679275343</v>
      </c>
      <c r="GS45" s="32" t="n">
        <v>0.0896162956964606</v>
      </c>
      <c r="GT45" t="n">
        <v>0</v>
      </c>
      <c r="GU45" s="32" t="n">
        <v>0.240619605073768</v>
      </c>
      <c r="GV45" s="32" t="n">
        <v>0.0334127471720395</v>
      </c>
      <c r="GW45" s="26" t="n">
        <v>8.21240638040006</v>
      </c>
      <c r="GX45" s="25" t="n">
        <v>79.0299745075217</v>
      </c>
      <c r="GY45" s="25" t="n">
        <v>11.5382820466814</v>
      </c>
      <c r="GZ45" s="27" t="n">
        <v>0.252414240834826</v>
      </c>
      <c r="HA45" s="24" t="n">
        <v>672.831464939857</v>
      </c>
      <c r="HB45" s="24" t="n">
        <v>2985011.64922296</v>
      </c>
      <c r="HC45" s="32" t="n">
        <v>0.196423033158992</v>
      </c>
      <c r="HD45" s="26" t="n">
        <v>6.67437515221721</v>
      </c>
      <c r="HE45" s="26" t="n">
        <v>0.240508919876714</v>
      </c>
      <c r="HF45" s="25" t="n">
        <v>2.09153111029299</v>
      </c>
      <c r="HG45" s="25" t="n">
        <v>2.32504571441909</v>
      </c>
      <c r="HH45" s="24" t="n">
        <v>159864.116994567</v>
      </c>
      <c r="HI45" s="25" t="n">
        <v>0.996467947869222</v>
      </c>
      <c r="HJ45" s="24" t="n">
        <v>3.6</v>
      </c>
      <c r="HK45" s="24" t="n">
        <v>9.2</v>
      </c>
      <c r="HL45" s="24" t="n">
        <v>2</v>
      </c>
      <c r="HM45" t="n">
        <v>0</v>
      </c>
      <c r="HN45" t="n">
        <v>1</v>
      </c>
      <c r="HO45" t="n">
        <v>1</v>
      </c>
      <c r="HP45" t="n">
        <v>1</v>
      </c>
      <c r="HQ45" t="n">
        <v>1</v>
      </c>
      <c r="HR45" s="24" t="n">
        <v>9.1</v>
      </c>
      <c r="HS45" s="24" t="n">
        <v>0</v>
      </c>
      <c r="HT45" s="24" t="n">
        <v>1</v>
      </c>
      <c r="HU45" s="24" t="n">
        <v>0</v>
      </c>
      <c r="HV45" s="24" t="n">
        <v>10.4</v>
      </c>
      <c r="HW45" s="24" t="n">
        <v>0</v>
      </c>
      <c r="HX45" s="24" t="n">
        <v>1</v>
      </c>
      <c r="HY45" s="24" t="n">
        <v>1</v>
      </c>
      <c r="HZ45" s="25" t="n">
        <v>1</v>
      </c>
      <c r="IA45" s="29" t="n">
        <v>0.0147881517186761</v>
      </c>
      <c r="IB45" s="29" t="n">
        <v>0.733830681343215</v>
      </c>
      <c r="IC45" s="31" t="n">
        <v>37</v>
      </c>
      <c r="ID45" s="31" t="n">
        <v>27</v>
      </c>
      <c r="IE45" s="31" t="n">
        <v>39</v>
      </c>
      <c r="IF45" s="31" t="n">
        <v>59</v>
      </c>
      <c r="IG45" s="31" t="n">
        <v>51</v>
      </c>
      <c r="IH45" s="31" t="n">
        <v>44</v>
      </c>
      <c r="II45" s="31" t="n">
        <v>34</v>
      </c>
      <c r="IJ45" s="31" t="n">
        <v>28</v>
      </c>
      <c r="IK45" s="31" t="n">
        <v>44</v>
      </c>
      <c r="IL45" s="31" t="n">
        <v>66</v>
      </c>
      <c r="IM45" s="31" t="n">
        <v>49</v>
      </c>
      <c r="IN45" s="31" t="n">
        <v>65</v>
      </c>
      <c r="IO45" s="31" t="n">
        <v>90</v>
      </c>
      <c r="IP45" s="31" t="n">
        <v>96</v>
      </c>
      <c r="IQ45" s="31" t="n">
        <v>88</v>
      </c>
      <c r="IR45" s="31" t="n">
        <v>67</v>
      </c>
      <c r="IS45" s="31" t="n">
        <v>56</v>
      </c>
      <c r="IT45" s="31" t="n">
        <v>24</v>
      </c>
      <c r="IU45" s="31" t="n">
        <v>37</v>
      </c>
      <c r="IV45" s="31" t="n">
        <v>23</v>
      </c>
      <c r="IW45" s="31" t="n">
        <v>39</v>
      </c>
      <c r="IX45" s="31" t="n">
        <v>38</v>
      </c>
      <c r="IY45" s="32" t="n">
        <v>41</v>
      </c>
      <c r="IZ45" s="32" t="n">
        <v>64</v>
      </c>
      <c r="JA45" s="31" t="n">
        <v>89</v>
      </c>
      <c r="JB45" s="31" t="n">
        <v>72</v>
      </c>
      <c r="JC45" s="31" t="n">
        <v>52</v>
      </c>
      <c r="JD45" s="31" t="n">
        <v>95</v>
      </c>
      <c r="JE45" s="31" t="n">
        <v>85</v>
      </c>
      <c r="JF45" s="31" t="n">
        <v>76</v>
      </c>
      <c r="JG45" s="31" t="n">
        <v>51</v>
      </c>
      <c r="JH45" s="31" t="n">
        <v>82</v>
      </c>
      <c r="JI45" s="31" t="n">
        <v>48</v>
      </c>
      <c r="JJ45" s="31" t="n">
        <v>98</v>
      </c>
      <c r="JK45" s="31" t="n">
        <v>47</v>
      </c>
      <c r="JL45" s="31" t="n">
        <v>60</v>
      </c>
      <c r="JM45" s="31" t="n">
        <v>65</v>
      </c>
      <c r="JN45" s="31" t="n">
        <v>98</v>
      </c>
      <c r="JO45" s="31" t="n">
        <v>79</v>
      </c>
      <c r="JP45" s="31" t="n">
        <v>33</v>
      </c>
      <c r="JQ45" s="31" t="n">
        <v>28</v>
      </c>
      <c r="JR45" s="31" t="n">
        <v>38</v>
      </c>
      <c r="JS45" s="31" t="n">
        <v>55</v>
      </c>
      <c r="JT45" s="31" t="n">
        <v>51</v>
      </c>
      <c r="JU45" s="31" t="n">
        <v>47</v>
      </c>
      <c r="JV45" s="31" t="n">
        <v>37</v>
      </c>
      <c r="JW45" s="31" t="n">
        <v>35</v>
      </c>
      <c r="JX45" s="31" t="n">
        <v>33</v>
      </c>
      <c r="JY45" s="31" t="n">
        <v>41</v>
      </c>
      <c r="JZ45" s="31" t="n">
        <v>60</v>
      </c>
      <c r="KA45" s="31" t="n">
        <v>66</v>
      </c>
      <c r="KB45" s="31" t="n">
        <v>69</v>
      </c>
      <c r="KC45" s="31" t="n">
        <v>94</v>
      </c>
      <c r="KD45" s="31" t="n">
        <v>88</v>
      </c>
      <c r="KE45" s="31" t="n">
        <v>66</v>
      </c>
      <c r="KF45" s="31" t="n">
        <v>67</v>
      </c>
      <c r="KG45" s="31" t="n">
        <v>24</v>
      </c>
      <c r="KH45" s="31" t="n">
        <v>33</v>
      </c>
      <c r="KI45" s="31" t="n">
        <v>31</v>
      </c>
      <c r="KJ45" s="31" t="n">
        <v>30</v>
      </c>
      <c r="KK45" s="31" t="n">
        <v>48</v>
      </c>
      <c r="KL45" s="32" t="n">
        <v>48</v>
      </c>
      <c r="KM45" s="32" t="n">
        <v>51</v>
      </c>
      <c r="KN45" s="31" t="n">
        <v>42</v>
      </c>
      <c r="KO45" s="31" t="n">
        <v>59</v>
      </c>
      <c r="KP45" s="31" t="n">
        <v>63</v>
      </c>
      <c r="KQ45" s="31" t="n">
        <v>89</v>
      </c>
      <c r="KR45" s="31" t="n">
        <v>84</v>
      </c>
      <c r="KS45" s="31" t="n">
        <v>57</v>
      </c>
      <c r="KT45" s="31" t="n">
        <v>57</v>
      </c>
      <c r="KU45" s="31" t="n">
        <v>76</v>
      </c>
      <c r="KV45" s="31" t="n">
        <v>84</v>
      </c>
      <c r="KW45" s="31" t="n">
        <v>97</v>
      </c>
      <c r="KX45" s="31" t="n">
        <v>53</v>
      </c>
      <c r="KY45" s="31" t="n">
        <v>78</v>
      </c>
      <c r="KZ45" s="31" t="n">
        <v>76</v>
      </c>
      <c r="LA45" s="31" t="n">
        <v>94</v>
      </c>
      <c r="LB45" s="31" t="n">
        <v>65</v>
      </c>
      <c r="LC45" s="32" t="n">
        <v>1.3535111829351</v>
      </c>
      <c r="LD45" s="32" t="n">
        <v>1.68277127974623</v>
      </c>
      <c r="LE45" s="32" t="n">
        <v>0.301284148173293</v>
      </c>
      <c r="LF45" s="32" t="n">
        <v>0.0483309736221606</v>
      </c>
      <c r="LG45" s="32" t="n">
        <v>0.0547226970423114</v>
      </c>
      <c r="LH45" s="32" t="n">
        <v>0.110577194725465</v>
      </c>
      <c r="LI45" s="32" t="n">
        <v>0.0533448421179297</v>
      </c>
      <c r="LJ45" s="32" t="n">
        <v>0.181587129812561</v>
      </c>
      <c r="LK45" s="32" t="n">
        <v>0.403183525039887</v>
      </c>
      <c r="LL45" s="32" t="n">
        <v>0.181066073463037</v>
      </c>
      <c r="LM45" s="32" t="n">
        <v>0.122140919402279</v>
      </c>
      <c r="LN45" s="32" t="n">
        <v>0.0503800255257522</v>
      </c>
      <c r="LO45" s="32" t="n">
        <v>0.00574061892010085</v>
      </c>
      <c r="LP45" s="32" t="n">
        <v>0.00152549965025377</v>
      </c>
      <c r="LQ45" s="32" t="n">
        <v>0.00470052634283873</v>
      </c>
      <c r="LR45" s="32" t="n">
        <v>0.037629861735631</v>
      </c>
      <c r="LS45" s="32" t="n">
        <v>0.58795541245805</v>
      </c>
      <c r="LT45" s="32" t="n">
        <v>0.138095115632504</v>
      </c>
      <c r="LU45" s="32" t="n">
        <v>0.195321585419907</v>
      </c>
      <c r="LV45" s="32" t="n">
        <v>5.78881281340596</v>
      </c>
      <c r="LW45" s="24" t="n">
        <v>10.3141561051986</v>
      </c>
      <c r="LX45" s="25" t="n">
        <v>6.44170196559701</v>
      </c>
      <c r="LY45" s="32" t="n">
        <v>0.1108585801236</v>
      </c>
      <c r="LZ45" s="32" t="n">
        <v>0.0843911168063412</v>
      </c>
      <c r="MA45" s="24" t="n">
        <v>0.0933574352609794</v>
      </c>
      <c r="MB45" s="24" t="n">
        <v>0.056690171319759</v>
      </c>
      <c r="MC45" s="26" t="n">
        <v>8.44747510067059</v>
      </c>
      <c r="MD45" s="25" t="n">
        <v>61.8484596158954</v>
      </c>
      <c r="ME45" s="25" t="n">
        <v>7.8466777074167</v>
      </c>
      <c r="MF45" s="27" t="n">
        <v>0.19107331991587</v>
      </c>
      <c r="MG45" s="24" t="n">
        <v>4612.51021804374</v>
      </c>
      <c r="MH45" s="24" t="n">
        <v>1687101.26849909</v>
      </c>
      <c r="MI45" s="32" t="n">
        <v>0.296885400324417</v>
      </c>
      <c r="MJ45" s="26" t="n">
        <v>0.394711599823219</v>
      </c>
      <c r="MK45" s="26" t="n">
        <v>0.570338016116616</v>
      </c>
      <c r="ML45" s="25" t="n">
        <v>3.53522777795573</v>
      </c>
      <c r="MM45" s="25" t="n">
        <v>3.63795455076772</v>
      </c>
      <c r="MN45" s="24" t="n">
        <v>701922.196861603</v>
      </c>
      <c r="MO45" s="25" t="n">
        <v>2.03948109045971</v>
      </c>
      <c r="MP45" s="32" t="n">
        <v>1.53128662431675</v>
      </c>
      <c r="MQ45" s="32" t="n">
        <v>1.41636604218915</v>
      </c>
      <c r="MR45" s="32" t="n">
        <v>0.306598951650197</v>
      </c>
      <c r="MS45" s="32" t="n">
        <v>0.0391379189539205</v>
      </c>
      <c r="MT45" s="32" t="n">
        <v>0.0548404954382246</v>
      </c>
      <c r="MU45" s="32" t="n">
        <v>0.113429774483124</v>
      </c>
      <c r="MV45" s="32" t="n">
        <v>0.0501226519624618</v>
      </c>
      <c r="MW45" s="32" t="n">
        <v>0.211882962069733</v>
      </c>
      <c r="MX45" s="32" t="n">
        <v>0.44202641510948</v>
      </c>
      <c r="MY45" s="32" t="n">
        <v>0.291200969753268</v>
      </c>
      <c r="MZ45" s="32" t="n">
        <v>0.0387815264033409</v>
      </c>
      <c r="NA45" s="32" t="n">
        <v>0.0314135288799859</v>
      </c>
      <c r="NB45" s="32" t="n">
        <v>0.0377635719775565</v>
      </c>
      <c r="NC45" s="32" t="n">
        <v>0.00160235712228697</v>
      </c>
      <c r="ND45" s="32" t="n">
        <v>0.0038388271406982</v>
      </c>
      <c r="NE45" s="32" t="n">
        <v>0.0374256338323409</v>
      </c>
      <c r="NF45" s="32" t="n">
        <v>0.54938359955635</v>
      </c>
      <c r="NG45" s="32" t="n">
        <v>0.143246181094603</v>
      </c>
      <c r="NH45" s="32" t="n">
        <v>0.194851099736999</v>
      </c>
      <c r="NI45" s="32" t="n">
        <v>5.88002552648371</v>
      </c>
      <c r="NJ45" s="25" t="n">
        <v>10.4870665815783</v>
      </c>
      <c r="NK45" s="25" t="n">
        <v>6.73452456924055</v>
      </c>
      <c r="NL45" s="32" t="n">
        <v>0.105094407610804</v>
      </c>
      <c r="NM45" s="32" t="n">
        <v>0.104667999509786</v>
      </c>
      <c r="NN45" s="24" t="n">
        <v>0.529838605551967</v>
      </c>
      <c r="NO45" s="24" t="n">
        <v>0.064185496018937</v>
      </c>
      <c r="NP45" s="26" t="n">
        <v>7.39638948096592</v>
      </c>
      <c r="NQ45" s="25" t="n">
        <v>71.9029006725329</v>
      </c>
      <c r="NR45" s="25" t="n">
        <v>9.31242288245411</v>
      </c>
      <c r="NS45" s="27" t="n">
        <v>0.208782033635322</v>
      </c>
      <c r="NT45" s="24" t="n">
        <v>2807.55105024295</v>
      </c>
      <c r="NU45" s="24" t="n">
        <v>1850635.44045986</v>
      </c>
      <c r="NV45" s="32" t="n">
        <v>0.088813437595802</v>
      </c>
      <c r="NW45" s="26" t="n">
        <v>0.405223168628601</v>
      </c>
      <c r="NX45" s="26" t="n">
        <v>0.541711526560904</v>
      </c>
      <c r="NY45" s="25" t="n">
        <v>1.49248319607179</v>
      </c>
      <c r="NZ45" s="25" t="n">
        <v>1.6473022514499</v>
      </c>
      <c r="OA45" s="24" t="n">
        <v>31896.7261163233</v>
      </c>
      <c r="OB45" s="26" t="n">
        <v>1.79851911470406</v>
      </c>
      <c r="OC45" s="24" t="n">
        <v>4099.7</v>
      </c>
      <c r="OD45" s="24" t="n">
        <v>136.1</v>
      </c>
      <c r="OE45" s="24" t="n">
        <v>540.6</v>
      </c>
      <c r="OF45" s="24" t="n">
        <v>996</v>
      </c>
      <c r="OG45" s="24" t="n">
        <v>602.6</v>
      </c>
      <c r="OH45" s="24" t="n">
        <v>2221.4</v>
      </c>
      <c r="OI45" s="24" t="n">
        <v>5524.4</v>
      </c>
      <c r="OJ45" s="24" t="n">
        <v>3331.8</v>
      </c>
      <c r="OK45" s="24" t="n">
        <v>439.8</v>
      </c>
      <c r="OL45" s="24" t="n">
        <v>509.9</v>
      </c>
      <c r="OM45" s="24" t="n">
        <v>152.4</v>
      </c>
      <c r="ON45" s="24" t="n">
        <v>84.9</v>
      </c>
      <c r="OO45" s="24" t="n">
        <v>180</v>
      </c>
      <c r="OP45" s="24" t="n">
        <v>825.6</v>
      </c>
      <c r="OQ45" s="24" t="n">
        <v>14596.7</v>
      </c>
      <c r="OR45" s="24" t="n">
        <v>439.8</v>
      </c>
      <c r="OS45" s="24" t="n">
        <v>534.5</v>
      </c>
      <c r="OT45" s="24" t="n">
        <v>184.2</v>
      </c>
      <c r="OU45" s="24" t="n">
        <v>84.9</v>
      </c>
      <c r="OV45" s="24" t="n">
        <v>1436.9</v>
      </c>
      <c r="OW45" s="24" t="n">
        <v>2168.4</v>
      </c>
      <c r="OX45" s="24" t="n">
        <v>15272.4</v>
      </c>
      <c r="OY45" s="24" t="n">
        <v>14596.7</v>
      </c>
      <c r="OZ45" s="24" t="n">
        <v>15901.7</v>
      </c>
      <c r="PA45" s="24" t="n">
        <v>11232.9</v>
      </c>
      <c r="PB45" s="24" t="n">
        <v>18197.7</v>
      </c>
      <c r="PC45" s="24" t="n">
        <v>14579.8</v>
      </c>
      <c r="PD45" s="24" t="n">
        <v>2670.5</v>
      </c>
      <c r="PE45" s="24" t="n">
        <v>13595.4</v>
      </c>
      <c r="PF45" s="24" t="n">
        <v>19872.8</v>
      </c>
      <c r="PG45" s="24" t="n">
        <v>11232.9</v>
      </c>
      <c r="PH45" s="24" t="n">
        <v>4288.6</v>
      </c>
      <c r="PI45" s="24" t="n">
        <v>11232.9</v>
      </c>
      <c r="PJ45" s="24" t="n">
        <v>906.1</v>
      </c>
      <c r="PK45" s="24" t="n">
        <v>10117.2</v>
      </c>
      <c r="PL45" s="24" t="n">
        <v>10004</v>
      </c>
      <c r="PM45" s="24" t="n">
        <v>18149.1</v>
      </c>
      <c r="PN45" s="24" t="n">
        <v>1972</v>
      </c>
      <c r="PO45" s="24" t="n">
        <v>8059.2</v>
      </c>
      <c r="PP45" s="24" t="n">
        <v>1552.8</v>
      </c>
      <c r="PQ45" s="24" t="n">
        <v>486.9</v>
      </c>
      <c r="PR45" s="24" t="n">
        <v>159.4</v>
      </c>
      <c r="PS45" s="24" t="n">
        <v>59123.9</v>
      </c>
      <c r="PT45" s="24" t="n">
        <v>33</v>
      </c>
      <c r="PU45" s="24" t="n">
        <v>5860.1</v>
      </c>
      <c r="PV45" t="n">
        <v>51064.7</v>
      </c>
      <c r="PW45" t="n">
        <v>317.6</v>
      </c>
      <c r="PX45" t="n">
        <v>126.2</v>
      </c>
      <c r="PY45" t="n">
        <v>418.2</v>
      </c>
      <c r="PZ45" t="n">
        <v>690.8</v>
      </c>
      <c r="QA45" t="n">
        <v>29.9</v>
      </c>
      <c r="QB45" t="n">
        <v>123.5</v>
      </c>
      <c r="QC45" t="n">
        <v>34.7</v>
      </c>
      <c r="QD45" t="n">
        <v>41.9</v>
      </c>
      <c r="QE45" t="n">
        <v>256.9</v>
      </c>
      <c r="QF45" t="n">
        <v>117.4</v>
      </c>
      <c r="QG45" t="n">
        <v>41.9</v>
      </c>
      <c r="QH45" s="24" t="n">
        <v>83.2</v>
      </c>
      <c r="QI45" s="24" t="n">
        <v>16</v>
      </c>
      <c r="QJ45" s="24" t="n">
        <v>21.8</v>
      </c>
      <c r="QK45" s="24" t="n">
        <v>15</v>
      </c>
      <c r="QL45" s="31" t="n">
        <v>49</v>
      </c>
      <c r="QM45" s="31" t="n">
        <v>71</v>
      </c>
      <c r="QN45" s="31" t="n">
        <v>63</v>
      </c>
      <c r="QO45" s="31" t="n">
        <v>61</v>
      </c>
      <c r="QP45" s="31" t="n">
        <v>50</v>
      </c>
      <c r="QQ45" s="31" t="n">
        <v>63</v>
      </c>
      <c r="QR45" s="31" t="n">
        <v>43</v>
      </c>
      <c r="QS45" s="31" t="n">
        <v>75</v>
      </c>
      <c r="QT45" s="31" t="n">
        <v>49</v>
      </c>
      <c r="QU45" s="31" t="n">
        <v>54</v>
      </c>
      <c r="QV45" s="31" t="n">
        <v>57</v>
      </c>
      <c r="QW45" s="31" t="n">
        <v>71</v>
      </c>
      <c r="QX45" s="31" t="n">
        <v>83</v>
      </c>
      <c r="QY45" s="31" t="n">
        <v>44</v>
      </c>
      <c r="QZ45" s="31" t="n">
        <v>76</v>
      </c>
      <c r="RA45" s="31" t="n">
        <v>68</v>
      </c>
      <c r="RB45" s="31" t="n">
        <v>65</v>
      </c>
      <c r="RC45" s="31" t="n">
        <v>45</v>
      </c>
      <c r="RD45" s="31" t="n">
        <v>68</v>
      </c>
      <c r="RE45" s="31" t="n">
        <v>37</v>
      </c>
      <c r="RF45" s="31" t="n">
        <v>78</v>
      </c>
      <c r="RG45" s="31" t="n">
        <v>42</v>
      </c>
      <c r="RH45" s="31" t="n">
        <v>52</v>
      </c>
      <c r="RI45" s="31" t="n">
        <v>53</v>
      </c>
      <c r="RJ45" s="31" t="n">
        <v>75</v>
      </c>
      <c r="RK45" s="31" t="n">
        <v>80</v>
      </c>
      <c r="RL45" s="31" t="n">
        <v>56</v>
      </c>
      <c r="RM45" s="31" t="n">
        <v>70</v>
      </c>
      <c r="RN45" s="31" t="n">
        <v>59</v>
      </c>
      <c r="RO45" s="31" t="n">
        <v>51</v>
      </c>
      <c r="RP45" s="31" t="n">
        <v>52</v>
      </c>
      <c r="RQ45" s="31" t="n">
        <v>61</v>
      </c>
      <c r="RR45" s="31" t="n">
        <v>61</v>
      </c>
      <c r="RS45" s="31" t="n">
        <v>75</v>
      </c>
      <c r="RT45" s="31" t="n">
        <v>52</v>
      </c>
      <c r="RU45" s="31" t="n">
        <v>62</v>
      </c>
      <c r="RV45" s="31" t="n">
        <v>57</v>
      </c>
      <c r="RW45" s="31" t="n">
        <v>70</v>
      </c>
      <c r="RX45" s="31" t="n">
        <v>73</v>
      </c>
      <c r="RY45" s="31" t="n">
        <v>55</v>
      </c>
      <c r="RZ45" s="31" t="n">
        <v>71</v>
      </c>
      <c r="SA45" s="31" t="n">
        <v>59</v>
      </c>
      <c r="SB45" s="31" t="n">
        <v>51</v>
      </c>
      <c r="SC45" s="31" t="n">
        <v>51</v>
      </c>
      <c r="SD45" s="31" t="n">
        <v>61</v>
      </c>
      <c r="SE45" s="31" t="n">
        <v>59</v>
      </c>
      <c r="SF45" s="31" t="n">
        <v>77</v>
      </c>
      <c r="SG45" s="31" t="n">
        <v>48</v>
      </c>
      <c r="SH45" s="31" t="n">
        <v>63</v>
      </c>
      <c r="SI45" s="31" t="n">
        <v>58</v>
      </c>
      <c r="SJ45" s="31" t="n">
        <v>72</v>
      </c>
      <c r="SK45" s="31" t="n">
        <v>70</v>
      </c>
      <c r="SL45" s="24" t="n">
        <v>21</v>
      </c>
      <c r="SM45" s="24" t="n">
        <v>222</v>
      </c>
      <c r="SN45" s="26" t="n">
        <v>1</v>
      </c>
      <c r="SO45" s="24" t="n">
        <v>1817.4</v>
      </c>
      <c r="SP45" s="24" t="n">
        <v>19457.7</v>
      </c>
      <c r="SQ45" s="24" t="n">
        <v>19457.7</v>
      </c>
      <c r="SR45" s="25" t="n">
        <v>51700.9</v>
      </c>
      <c r="SS45" s="25" t="n">
        <v>8569664.1</v>
      </c>
      <c r="ST45" s="25" t="n">
        <v>0</v>
      </c>
      <c r="SU45" t="n">
        <v>1744.1</v>
      </c>
      <c r="SV45" s="32" t="n">
        <v>0.0218597077723382</v>
      </c>
      <c r="SW45" s="32" t="n">
        <v>0.0265642066802107</v>
      </c>
      <c r="SX45" s="32" t="n">
        <v>0.00915347223930386</v>
      </c>
      <c r="SY45" s="32" t="n">
        <v>0.00422105225629602</v>
      </c>
      <c r="SZ45" s="32" t="n">
        <v>0.071411090908988</v>
      </c>
      <c r="TA45" s="32" t="n">
        <v>0.107767206751441</v>
      </c>
      <c r="TB45" s="32" t="n">
        <v>0.759023263391422</v>
      </c>
      <c r="TC45" s="27" t="n">
        <v>48.1664340161669</v>
      </c>
      <c r="TD45" s="27" t="n">
        <v>87.7567756863639</v>
      </c>
      <c r="TE45" s="27" t="n">
        <v>76.846754490772</v>
      </c>
      <c r="TF45" s="27" t="n">
        <v>69.9499525017141</v>
      </c>
      <c r="TG45" s="27" t="n">
        <v>47.6546440587639</v>
      </c>
      <c r="TH45" s="27" t="n">
        <v>75.6835238223235</v>
      </c>
      <c r="TI45" s="27" t="n">
        <v>39.5808341602485</v>
      </c>
      <c r="TJ45" s="27" t="n">
        <v>89.1034005050309</v>
      </c>
      <c r="TK45" s="27" t="n">
        <v>44.0761865826411</v>
      </c>
      <c r="TL45" s="27" t="n">
        <v>55.0441540155017</v>
      </c>
      <c r="TM45" s="27" t="n">
        <v>54.5347501870605</v>
      </c>
      <c r="TN45" s="27" t="n">
        <v>90.5411775397142</v>
      </c>
      <c r="TO45" s="27" t="n">
        <v>73.8824270614411</v>
      </c>
      <c r="TP45" s="27" t="n">
        <v>62.4382137303085</v>
      </c>
      <c r="TQ45" s="27" t="n">
        <v>87.4141327128978</v>
      </c>
      <c r="TR45" s="27" t="n">
        <v>74.2923332549184</v>
      </c>
      <c r="TS45" s="27" t="n">
        <v>56.7904523871419</v>
      </c>
      <c r="TT45" s="27" t="n">
        <v>56.4344665585616</v>
      </c>
      <c r="TU45" s="27" t="n">
        <v>74.5303047675879</v>
      </c>
      <c r="TV45" s="27" t="n">
        <v>71.0412606981735</v>
      </c>
      <c r="TW45" s="27" t="n">
        <v>95.8191168911256</v>
      </c>
      <c r="TX45" s="27" t="n">
        <v>53.0917885274611</v>
      </c>
      <c r="TY45" s="27" t="n">
        <v>76.3960221152611</v>
      </c>
      <c r="TZ45" s="27" t="n">
        <v>67.8798401750287</v>
      </c>
      <c r="UA45" s="27" t="n">
        <v>93.1361059976587</v>
      </c>
      <c r="UB45" s="27" t="n">
        <v>65.2227575350929</v>
      </c>
      <c r="UC45" s="27" t="n">
        <v>63.408800681176</v>
      </c>
      <c r="UD45" s="27" t="n">
        <v>116.589437420511</v>
      </c>
      <c r="UE45" s="27" t="n">
        <v>102.676296217958</v>
      </c>
      <c r="UF45" s="27" t="n">
        <v>93.1465259144236</v>
      </c>
      <c r="UG45" s="27" t="n">
        <v>63.1381692255647</v>
      </c>
      <c r="UH45" s="27" t="n">
        <v>100.457336907869</v>
      </c>
      <c r="UI45" s="27" t="n">
        <v>54.1519153740234</v>
      </c>
      <c r="UJ45" s="27" t="n">
        <v>119.146921762325</v>
      </c>
      <c r="UK45" s="27" t="n">
        <v>56.9241882762287</v>
      </c>
      <c r="UL45" s="27" t="n">
        <v>72.5823044032917</v>
      </c>
      <c r="UM45" s="27" t="n">
        <v>75.3508674170972</v>
      </c>
      <c r="UN45" s="27" t="n">
        <v>120.289849485647</v>
      </c>
      <c r="UO45" s="27" t="n">
        <v>98.1585095492127</v>
      </c>
      <c r="UP45" s="27" t="n">
        <v>59.9105533239762</v>
      </c>
      <c r="UQ45" s="27" t="n">
        <v>84.4056566783199</v>
      </c>
      <c r="UR45" s="27" t="n">
        <v>72.6542891384838</v>
      </c>
      <c r="US45" s="27" t="n">
        <v>55.1754522985074</v>
      </c>
      <c r="UT45" s="27" t="n">
        <v>54.2150697310058</v>
      </c>
      <c r="UU45" s="27" t="n">
        <v>71.7746797515187</v>
      </c>
      <c r="UV45" s="27" t="n">
        <v>69.7958441226962</v>
      </c>
      <c r="UW45" s="27" t="n">
        <v>92.8414248441375</v>
      </c>
      <c r="UX45" s="27" t="n">
        <v>49.5433124662529</v>
      </c>
      <c r="UY45" s="27" t="n">
        <v>73.4230537180881</v>
      </c>
      <c r="UZ45" s="27" t="n">
        <v>69.8015543723482</v>
      </c>
      <c r="VA45" s="27" t="n">
        <v>89.9831078552123</v>
      </c>
      <c r="VB45" s="27" t="n">
        <v>62.9112597281382</v>
      </c>
      <c r="VC45" s="31" t="n">
        <v>13</v>
      </c>
      <c r="VD45" s="31" t="n">
        <v>87</v>
      </c>
      <c r="VE45" s="31" t="n">
        <v>52</v>
      </c>
      <c r="VF45" s="31" t="n">
        <v>48</v>
      </c>
      <c r="VG45" s="31" t="n">
        <v>18</v>
      </c>
      <c r="VH45" s="31" t="n">
        <v>44</v>
      </c>
      <c r="VI45" s="31" t="n">
        <v>51</v>
      </c>
      <c r="VJ45" s="31" t="n">
        <v>63</v>
      </c>
      <c r="VK45" s="31" t="n">
        <v>50</v>
      </c>
      <c r="VL45" s="31" t="n">
        <v>58</v>
      </c>
      <c r="VM45" s="31" t="n">
        <v>48</v>
      </c>
      <c r="VN45" s="31" t="n">
        <v>65</v>
      </c>
      <c r="VO45" s="31" t="n">
        <v>76</v>
      </c>
      <c r="VP45" s="31" t="n">
        <v>79</v>
      </c>
      <c r="VQ45" s="31" t="n">
        <v>66</v>
      </c>
      <c r="VR45" s="31" t="n">
        <v>78</v>
      </c>
      <c r="VS45" s="31" t="n">
        <v>67</v>
      </c>
      <c r="VT45" s="31" t="n">
        <v>76</v>
      </c>
      <c r="VU45" s="31" t="n">
        <v>66</v>
      </c>
      <c r="VV45" s="31" t="n">
        <v>78</v>
      </c>
      <c r="VW45" s="31" t="n">
        <v>64</v>
      </c>
      <c r="VX45" s="31" t="n">
        <v>68</v>
      </c>
      <c r="VY45" s="31" t="n">
        <v>63</v>
      </c>
      <c r="VZ45" s="31" t="n">
        <v>78</v>
      </c>
      <c r="WA45" s="31" t="n">
        <v>88</v>
      </c>
      <c r="WB45" s="31" t="n">
        <v>86</v>
      </c>
      <c r="WC45" s="31" t="n">
        <v>96</v>
      </c>
      <c r="WD45" s="31" t="n">
        <v>19</v>
      </c>
      <c r="WE45" s="31" t="n">
        <v>80</v>
      </c>
      <c r="WF45" s="31" t="n">
        <v>51</v>
      </c>
      <c r="WG45" s="31" t="n">
        <v>49</v>
      </c>
      <c r="WH45" s="31" t="n">
        <v>17</v>
      </c>
      <c r="WI45" s="31" t="n">
        <v>45</v>
      </c>
      <c r="WJ45" s="31" t="n">
        <v>33</v>
      </c>
      <c r="WK45" s="31" t="n">
        <v>74</v>
      </c>
      <c r="WL45" s="31" t="n">
        <v>44</v>
      </c>
      <c r="WM45" s="31" t="n">
        <v>43</v>
      </c>
      <c r="WN45" s="31" t="n">
        <v>66</v>
      </c>
      <c r="WO45" s="31" t="n">
        <v>46</v>
      </c>
      <c r="WP45" s="31" t="n">
        <v>83</v>
      </c>
      <c r="WQ45" s="31" t="n">
        <v>83</v>
      </c>
      <c r="WR45" s="31" t="n">
        <v>67</v>
      </c>
      <c r="WS45" s="31" t="n">
        <v>81</v>
      </c>
      <c r="WT45" s="31" t="n">
        <v>73</v>
      </c>
      <c r="WU45" s="31" t="n">
        <v>73</v>
      </c>
      <c r="WV45" s="31" t="n">
        <v>67</v>
      </c>
      <c r="WW45" s="31" t="n">
        <v>75</v>
      </c>
      <c r="WX45" s="31" t="n">
        <v>64</v>
      </c>
      <c r="WY45" s="31" t="n">
        <v>60</v>
      </c>
      <c r="WZ45" s="31" t="n">
        <v>47</v>
      </c>
      <c r="XA45" s="31" t="n">
        <v>71</v>
      </c>
      <c r="XB45" s="31" t="n">
        <v>92</v>
      </c>
      <c r="XC45" s="31" t="n">
        <v>88</v>
      </c>
      <c r="XD45" s="31" t="n">
        <v>94</v>
      </c>
      <c r="XE45" s="24" t="n">
        <v>0.199463061974906</v>
      </c>
      <c r="XF45" s="24" t="n">
        <v>0.791946952690924</v>
      </c>
      <c r="XG45" s="24" t="n">
        <v>0.493000197499343</v>
      </c>
      <c r="XH45" s="24" t="n">
        <v>0.498409817166486</v>
      </c>
      <c r="XI45" s="24" t="n">
        <v>0.668561131457817</v>
      </c>
      <c r="XJ45" s="24" t="n">
        <v>0.128497923370992</v>
      </c>
      <c r="XK45" s="24" t="n">
        <v>0.253459853796272</v>
      </c>
      <c r="XL45" s="24" t="n">
        <v>0.0200089334067801</v>
      </c>
      <c r="XM45" s="24" t="n">
        <v>0.0197699990557496</v>
      </c>
      <c r="XN45" s="24" t="n">
        <v>0.0261333352854652</v>
      </c>
      <c r="XO45" s="24" t="n">
        <v>0.742978444967607</v>
      </c>
      <c r="XP45" s="24" t="n">
        <v>0.187547586048277</v>
      </c>
      <c r="XQ45" s="24" t="n">
        <v>0.00284665660086786</v>
      </c>
      <c r="XR45" s="24" t="n">
        <v>0.00395351702666505</v>
      </c>
      <c r="XS45" s="24" t="n">
        <v>0.0043728297931757</v>
      </c>
      <c r="XT45" s="24" t="n">
        <v>0.00186535534594723</v>
      </c>
      <c r="XU45" s="24" t="n">
        <v>0.0101267888111686</v>
      </c>
      <c r="XV45" s="24" t="n">
        <v>0.00300378381967057</v>
      </c>
      <c r="XW45" s="24" t="n">
        <v>0.00682816748028192</v>
      </c>
      <c r="XX45" s="24" t="n">
        <v>0.00327771053481494</v>
      </c>
      <c r="XY45" t="n">
        <v>0.00308197096807853</v>
      </c>
      <c r="XZ45" t="n">
        <v>0.00369986261667413</v>
      </c>
      <c r="YA45" t="n">
        <v>0.0228556247506503</v>
      </c>
      <c r="YB45" s="24" t="n">
        <v>0.292299502656228</v>
      </c>
      <c r="YC45" s="24" t="n">
        <v>0.0540298944910144</v>
      </c>
      <c r="YD45" s="24" t="n">
        <v>0.0892989851824814</v>
      </c>
      <c r="YE45" s="24" t="n">
        <v>0.0443632371967798</v>
      </c>
      <c r="YF45" s="24" t="n">
        <v>0.207169097292739</v>
      </c>
      <c r="YG45" s="24" t="n">
        <v>0.783969840205184</v>
      </c>
      <c r="YH45" s="24" t="n">
        <v>0.489598418928613</v>
      </c>
      <c r="YI45" s="24" t="n">
        <v>0.501540518569323</v>
      </c>
      <c r="YJ45" s="24" t="n">
        <v>0.651699034272485</v>
      </c>
      <c r="YK45" s="24" t="n">
        <v>0.133940417088994</v>
      </c>
      <c r="YL45" s="24" t="n">
        <v>0.21188058920085</v>
      </c>
      <c r="YM45" s="24" t="n">
        <v>0.0355448637309519</v>
      </c>
      <c r="YN45" s="24" t="n">
        <v>0.0316332326827176</v>
      </c>
      <c r="YO45" s="24" t="n">
        <v>0.0114689831724311</v>
      </c>
      <c r="YP45" s="24" t="n">
        <v>0.784293480317958</v>
      </c>
      <c r="YQ45" s="24" t="n">
        <v>0.133233509614755</v>
      </c>
      <c r="YR45" s="24" t="n">
        <v>0.00648536865507875</v>
      </c>
      <c r="YS45" s="24" t="n">
        <v>0.00662094309958551</v>
      </c>
      <c r="YT45" s="24" t="n">
        <v>0.0102875251518775</v>
      </c>
      <c r="YU45" s="24" t="n">
        <v>0.00309041766764393</v>
      </c>
      <c r="YV45" s="24" t="n">
        <v>0.0178610780702668</v>
      </c>
      <c r="YW45" s="24" t="n">
        <v>0.00420381905919562</v>
      </c>
      <c r="YX45" s="24" t="n">
        <v>0.00920506407958767</v>
      </c>
      <c r="YY45" s="24" t="n">
        <v>0.00404037416952335</v>
      </c>
      <c r="YZ45" t="n">
        <v>0.00457747390602151</v>
      </c>
      <c r="ZA45" t="n">
        <v>0.00484640672441383</v>
      </c>
      <c r="ZB45" t="n">
        <v>0.00742860900290803</v>
      </c>
      <c r="ZC45" s="24" t="n">
        <v>0.224348315019967</v>
      </c>
      <c r="ZD45" s="24" t="n">
        <v>0.0843093828802936</v>
      </c>
      <c r="ZE45" s="24" t="n">
        <v>0.107674962533378</v>
      </c>
      <c r="ZF45" s="24" t="n">
        <v>0.0206081062319281</v>
      </c>
      <c r="ZG45" s="25" t="n">
        <v>3.14159265358979</v>
      </c>
    </row>
    <row r="46">
      <c r="A46" s="2" t="s">
        <v>1922</v>
      </c>
      <c r="B46" s="2" t="s">
        <v>1923</v>
      </c>
      <c r="C46" t="n">
        <v>45</v>
      </c>
      <c r="D46" t="b">
        <v>1</v>
      </c>
      <c r="E46" t="s">
        <v>17</v>
      </c>
      <c r="F46" s="33" t="n">
        <v>41014.7</v>
      </c>
      <c r="G46" t="n">
        <v>-74.458629</v>
      </c>
      <c r="H46" t="n">
        <v>40.483395</v>
      </c>
      <c r="I46" t="s">
        <v>743</v>
      </c>
      <c r="J46" t="s">
        <v>744</v>
      </c>
      <c r="K46" t="n">
        <v>1</v>
      </c>
      <c r="L46" t="n">
        <v>2</v>
      </c>
      <c r="M46" s="30" t="n">
        <v>1.91676618352198</v>
      </c>
      <c r="N46" s="30" t="n">
        <v>1.5751547285423</v>
      </c>
      <c r="O46" s="30" t="n">
        <v>1.6862140190041</v>
      </c>
      <c r="P46" s="30" t="n">
        <v>4.54177727810841</v>
      </c>
      <c r="Q46" s="30" t="n">
        <v>1.11405441239317</v>
      </c>
      <c r="R46" s="30" t="n">
        <v>3.48391533261518</v>
      </c>
      <c r="S46" s="30" t="n">
        <v>1.31116335537269</v>
      </c>
      <c r="T46" s="30" t="n">
        <v>0.44129727683241</v>
      </c>
      <c r="U46" s="30" t="n">
        <v>2.16562106678653</v>
      </c>
      <c r="V46" s="30" t="n">
        <v>3.60900318084233</v>
      </c>
      <c r="W46" s="30" t="n">
        <v>1.16406423267555</v>
      </c>
      <c r="X46" s="30" t="n">
        <v>0.766860417014297</v>
      </c>
      <c r="Y46" s="30" t="n">
        <v>0</v>
      </c>
      <c r="Z46" s="30" t="n">
        <v>0</v>
      </c>
      <c r="AA46" s="30" t="n">
        <v>4.85170698532146</v>
      </c>
      <c r="AB46" s="30" t="n">
        <v>0.426650545550427</v>
      </c>
      <c r="AC46" s="30" t="n">
        <v>0.21576000782443</v>
      </c>
      <c r="AD46" s="30" t="n">
        <v>0.896286407638472</v>
      </c>
      <c r="AE46" s="30" t="n">
        <v>1.00674007344986</v>
      </c>
      <c r="AF46" s="30" t="n">
        <v>1.25146952784626</v>
      </c>
      <c r="AG46" s="30" t="n">
        <v>1.38292207525657</v>
      </c>
      <c r="AH46" s="30" t="n">
        <v>0.186169136461403</v>
      </c>
      <c r="AI46" s="30" t="n">
        <v>0.859458128688527</v>
      </c>
      <c r="AJ46" s="30" t="n">
        <v>1.61491554329943</v>
      </c>
      <c r="AK46" s="30" t="n">
        <v>2.49291626699025</v>
      </c>
      <c r="AL46" s="30" t="n">
        <v>0.906613228065229</v>
      </c>
      <c r="AM46" s="30" t="n">
        <v>3.46106338719504</v>
      </c>
      <c r="AN46" s="30" t="n">
        <v>4.51861235819938</v>
      </c>
      <c r="AO46" s="30" t="n">
        <v>0.000570069816776214</v>
      </c>
      <c r="AP46" s="30" t="n">
        <v>0.255124482809425</v>
      </c>
      <c r="AQ46" s="30" t="n">
        <v>0.769077085703462</v>
      </c>
      <c r="AR46" s="30" t="n">
        <v>1.04952775615169</v>
      </c>
      <c r="AS46" s="30" t="n">
        <v>0.796494372413711</v>
      </c>
      <c r="AT46" s="30" t="n">
        <v>1.09972504833692</v>
      </c>
      <c r="AU46" s="30" t="n">
        <v>0.541461125474993</v>
      </c>
      <c r="AV46" s="30" t="n">
        <v>0</v>
      </c>
      <c r="AW46" s="30" t="n">
        <v>0.00871402579221313</v>
      </c>
      <c r="AX46" s="30" t="n">
        <v>1.48388875443122</v>
      </c>
      <c r="AY46" s="30" t="n">
        <v>3.03583962786845</v>
      </c>
      <c r="AZ46" s="30" t="n">
        <v>1.35618971541173</v>
      </c>
      <c r="BA46" s="30" t="n">
        <v>0.917177375997353</v>
      </c>
      <c r="BB46" s="30" t="n">
        <v>1.07376345440787</v>
      </c>
      <c r="BC46" s="30" t="n">
        <v>0.945660605391399</v>
      </c>
      <c r="BD46" s="30" t="n">
        <v>0.462201293209801</v>
      </c>
      <c r="BE46" s="30" t="n">
        <v>2.03848944174964</v>
      </c>
      <c r="BF46" s="30" t="n">
        <v>3.12125209976351</v>
      </c>
      <c r="BG46" s="30" t="n">
        <v>0.723380739790132</v>
      </c>
      <c r="BH46" s="30" t="n">
        <v>0.976239122382009</v>
      </c>
      <c r="BI46" s="30" t="n">
        <v>1.76340283335959</v>
      </c>
      <c r="BJ46" s="30" t="n">
        <v>0.431811910409377</v>
      </c>
      <c r="BK46" s="30" t="n">
        <v>4.38714126105865</v>
      </c>
      <c r="BL46" s="30" t="n">
        <v>0.47406233425755</v>
      </c>
      <c r="BM46" s="30" t="n">
        <v>0.939134187106601</v>
      </c>
      <c r="BN46" s="30" t="n">
        <v>1.6108787846494</v>
      </c>
      <c r="BO46" s="30" t="n">
        <v>1.36371774071173</v>
      </c>
      <c r="BP46" s="30" t="n">
        <v>0.903807022549481</v>
      </c>
      <c r="BQ46" s="30" t="n">
        <v>0.30750515542162</v>
      </c>
      <c r="BR46" s="30" t="n">
        <v>0.619127227276142</v>
      </c>
      <c r="BS46" s="30" t="n">
        <v>2.12729530089171</v>
      </c>
      <c r="BT46" s="30" t="n">
        <v>0.0605309867530979</v>
      </c>
      <c r="BU46" s="30" t="n">
        <v>0.640347424765353</v>
      </c>
      <c r="BV46" s="30" t="n">
        <v>1.56548398667836</v>
      </c>
      <c r="BW46" s="30" t="n">
        <v>3.92189379724349</v>
      </c>
      <c r="BX46" s="30" t="n">
        <v>0.527592670248158</v>
      </c>
      <c r="BY46" s="30" t="n">
        <v>0.514552830686172</v>
      </c>
      <c r="BZ46" s="30" t="n">
        <v>0.98234478544337</v>
      </c>
      <c r="CA46" s="30" t="n">
        <v>2.0863652634536</v>
      </c>
      <c r="CB46" s="30" t="n">
        <v>2.0319219926954</v>
      </c>
      <c r="CC46" s="30" t="n">
        <v>2.37814362355458</v>
      </c>
      <c r="CD46" s="30" t="n">
        <v>3.18684902275321</v>
      </c>
      <c r="CE46" s="30" t="n">
        <v>0.980044466009787</v>
      </c>
      <c r="CF46" s="30" t="n">
        <v>4.09676592318762</v>
      </c>
      <c r="CG46" s="30" t="n">
        <v>1.31580553440566</v>
      </c>
      <c r="CH46" s="30" t="n">
        <v>0.448997072743108</v>
      </c>
      <c r="CI46" s="30" t="n">
        <v>1.86919773737328</v>
      </c>
      <c r="CJ46" s="30" t="n">
        <v>3.06200541515476</v>
      </c>
      <c r="CK46" s="30" t="n">
        <v>1.15782217748539</v>
      </c>
      <c r="CL46" s="30" t="n">
        <v>0.421340269268529</v>
      </c>
      <c r="CM46" s="30" t="n">
        <v>0</v>
      </c>
      <c r="CN46" s="30" t="n">
        <v>0</v>
      </c>
      <c r="CO46" s="30" t="n">
        <v>3.17587965148352</v>
      </c>
      <c r="CP46" s="30" t="n">
        <v>0.516811077374954</v>
      </c>
      <c r="CQ46" s="30" t="n">
        <v>0.243036662644105</v>
      </c>
      <c r="CR46" s="30" t="n">
        <v>0.991020670958143</v>
      </c>
      <c r="CS46" s="30" t="n">
        <v>1.01367199380159</v>
      </c>
      <c r="CT46" s="30" t="n">
        <v>1.08977362191488</v>
      </c>
      <c r="CU46" s="30" t="n">
        <v>0.936026386612188</v>
      </c>
      <c r="CV46" s="30" t="n">
        <v>0.782752420254471</v>
      </c>
      <c r="CW46" s="30" t="n">
        <v>0.8821939371775</v>
      </c>
      <c r="CX46" s="30" t="n">
        <v>1.12412057198192</v>
      </c>
      <c r="CY46" s="30" t="n">
        <v>0.613459967505644</v>
      </c>
      <c r="CZ46" s="30" t="n">
        <v>1.35083244336342</v>
      </c>
      <c r="DA46" s="30" t="n">
        <v>2.06488630829025</v>
      </c>
      <c r="DB46" s="30" t="n">
        <v>1.11863384183256</v>
      </c>
      <c r="DC46" s="30" t="n">
        <v>0.118291687805653</v>
      </c>
      <c r="DD46" s="30" t="n">
        <v>0.198126525880238</v>
      </c>
      <c r="DE46" s="30" t="n">
        <v>0.979041107404795</v>
      </c>
      <c r="DF46" s="30" t="n">
        <v>1.13300604818214</v>
      </c>
      <c r="DG46" s="30" t="n">
        <v>0.874084898801523</v>
      </c>
      <c r="DH46" s="30" t="n">
        <v>1.19149203426981</v>
      </c>
      <c r="DI46" s="30" t="n">
        <v>0.526408667092031</v>
      </c>
      <c r="DJ46" s="30" t="n">
        <v>0</v>
      </c>
      <c r="DK46" s="30" t="n">
        <v>0.41578088112195</v>
      </c>
      <c r="DL46" s="30" t="n">
        <v>2.05771206168812</v>
      </c>
      <c r="DM46" s="30" t="n">
        <v>3.50257959602981</v>
      </c>
      <c r="DN46" s="30" t="n">
        <v>1.36023756433489</v>
      </c>
      <c r="DO46" s="30" t="n">
        <v>0.918857143739733</v>
      </c>
      <c r="DP46" s="30" t="n">
        <v>1.08443785334128</v>
      </c>
      <c r="DQ46" s="30" t="n">
        <v>0.940467243885601</v>
      </c>
      <c r="DR46" s="30" t="n">
        <v>0.46696334831518</v>
      </c>
      <c r="DS46" s="30" t="n">
        <v>2.77996662476491</v>
      </c>
      <c r="DT46" s="30" t="n">
        <v>2.05584913211955</v>
      </c>
      <c r="DU46" s="30" t="n">
        <v>0.305033786854568</v>
      </c>
      <c r="DV46" s="30" t="n">
        <v>0.636085101990047</v>
      </c>
      <c r="DW46" s="30" t="n">
        <v>0.988946833614174</v>
      </c>
      <c r="DX46" s="30" t="n">
        <v>0.500394065686777</v>
      </c>
      <c r="DY46" s="30" t="n">
        <v>3.47119950166625</v>
      </c>
      <c r="DZ46" s="30" t="n">
        <v>0.278941729837285</v>
      </c>
      <c r="EA46" s="30" t="n">
        <v>0.360007904552257</v>
      </c>
      <c r="EB46" s="30" t="n">
        <v>1.24426257226888</v>
      </c>
      <c r="EC46" s="30" t="n">
        <v>0.465688110044039</v>
      </c>
      <c r="ED46" s="30" t="n">
        <v>0.306255992813923</v>
      </c>
      <c r="EE46" s="30" t="n">
        <v>0.63870086461199</v>
      </c>
      <c r="EF46" s="30" t="n">
        <v>0.384340595742448</v>
      </c>
      <c r="EG46" s="30" t="n">
        <v>0.920784080397661</v>
      </c>
      <c r="EH46" s="30" t="n">
        <v>0.0842307701783071</v>
      </c>
      <c r="EI46" s="30" t="n">
        <v>0.332673848864137</v>
      </c>
      <c r="EJ46" s="30" t="n">
        <v>1.04618574382011</v>
      </c>
      <c r="EK46" s="30" t="n">
        <v>3.28939838467513</v>
      </c>
      <c r="EL46" s="30" t="n">
        <v>0.265142170719433</v>
      </c>
      <c r="EM46" s="30" t="n">
        <v>0.413378462146732</v>
      </c>
      <c r="EN46" s="30" t="n">
        <v>0.808008829080655</v>
      </c>
      <c r="EO46" s="32" t="n">
        <v>2.59436446446883</v>
      </c>
      <c r="EP46" s="32" t="n">
        <v>2.65062513834745</v>
      </c>
      <c r="EQ46" s="32" t="n">
        <v>0.508029554353514</v>
      </c>
      <c r="ER46" s="32" t="n">
        <v>0.219508517825986</v>
      </c>
      <c r="ES46" s="32" t="n">
        <v>0.0609640620980416</v>
      </c>
      <c r="ET46" s="32" t="n">
        <v>0.385241584141622</v>
      </c>
      <c r="EU46" s="32" t="n">
        <v>0.069943802183171</v>
      </c>
      <c r="EV46" s="32" t="n">
        <v>0.0801339058940963</v>
      </c>
      <c r="EW46" s="32" t="n">
        <v>0.873142735607636</v>
      </c>
      <c r="EX46" s="32" t="n">
        <v>0.653468035070733</v>
      </c>
      <c r="EY46" s="32" t="n">
        <v>0.1421798756223</v>
      </c>
      <c r="EZ46" s="32" t="n">
        <v>0.0386344473838693</v>
      </c>
      <c r="FA46" s="32" t="n">
        <v>0</v>
      </c>
      <c r="FB46" s="32" t="n">
        <v>0</v>
      </c>
      <c r="FC46" s="32" t="n">
        <v>0.0228055764922382</v>
      </c>
      <c r="FD46" s="32" t="n">
        <v>0.0160548010384941</v>
      </c>
      <c r="FE46" s="32" t="n">
        <v>0.126857264392365</v>
      </c>
      <c r="FF46" s="32" t="n">
        <v>2.74257579035502</v>
      </c>
      <c r="FG46" s="32" t="n">
        <v>2.52110643956818</v>
      </c>
      <c r="FH46" s="32" t="n">
        <v>0.273036126059458</v>
      </c>
      <c r="FI46" s="24" t="n">
        <v>11962.4</v>
      </c>
      <c r="FJ46" s="32" t="n">
        <v>0.525712889581418</v>
      </c>
      <c r="FK46" s="32" t="n">
        <v>0.474287110418582</v>
      </c>
      <c r="FL46" s="34" t="n">
        <v>25277.3823223344</v>
      </c>
      <c r="FM46" s="32" t="n">
        <v>0.301216136424321</v>
      </c>
      <c r="FN46" s="32" t="n">
        <v>0.280960599099546</v>
      </c>
      <c r="FO46" s="32" t="n">
        <v>0.719039400900455</v>
      </c>
      <c r="FP46" s="32" t="n">
        <v>0.661332733942283</v>
      </c>
      <c r="FQ46" s="32" t="n">
        <v>0.0257124698214354</v>
      </c>
      <c r="FR46" s="32" t="n">
        <v>0.0308815993122821</v>
      </c>
      <c r="FS46" s="32" t="n">
        <v>0.0202244374220185</v>
      </c>
      <c r="FT46" s="32" t="n">
        <v>0.338667266057717</v>
      </c>
      <c r="FU46" s="32" t="n">
        <v>0.584514227386547</v>
      </c>
      <c r="FV46" s="32" t="n">
        <v>0.00307446900314738</v>
      </c>
      <c r="FW46" s="32" t="n">
        <v>0.0062179540157083</v>
      </c>
      <c r="FX46" s="32" t="n">
        <v>0.0165719560137066</v>
      </c>
      <c r="FY46" s="32" t="n">
        <v>0.00421445739957499</v>
      </c>
      <c r="FZ46" s="32" t="n">
        <v>0.0161429677902117</v>
      </c>
      <c r="GA46" s="32" t="n">
        <v>0.00129269603316232</v>
      </c>
      <c r="GB46" s="32" t="n">
        <v>0.00569910580049432</v>
      </c>
      <c r="GC46" s="32" t="n">
        <v>0.00859506898467127</v>
      </c>
      <c r="GD46" t="n">
        <v>0.000277079012368039</v>
      </c>
      <c r="GE46" t="n">
        <v>0.00310338406534389</v>
      </c>
      <c r="GF46" t="n">
        <v>0.0116293684373472</v>
      </c>
      <c r="GG46" s="32" t="n">
        <v>0.879870265098837</v>
      </c>
      <c r="GH46" s="32" t="n">
        <v>0.0444810124407885</v>
      </c>
      <c r="GI46" s="32" t="n">
        <v>0.0554044567655771</v>
      </c>
      <c r="GJ46" s="32" t="n">
        <v>0.0202442656947976</v>
      </c>
      <c r="GK46" s="32" t="n">
        <v>0.106205789080529</v>
      </c>
      <c r="GL46" s="32" t="n">
        <v>0.204995425273746</v>
      </c>
      <c r="GM46" s="32" t="n">
        <v>4.61075682883423</v>
      </c>
      <c r="GN46" s="26" t="n">
        <v>11.3427358213441</v>
      </c>
      <c r="GO46" s="26" t="n">
        <v>3.48793119626664</v>
      </c>
      <c r="GP46" t="n">
        <v>1</v>
      </c>
      <c r="GQ46" t="n">
        <v>1</v>
      </c>
      <c r="GR46" s="32" t="n">
        <v>0.164501800377622</v>
      </c>
      <c r="GS46" s="32" t="n">
        <v>0.256197896640766</v>
      </c>
      <c r="GT46" t="n">
        <v>1</v>
      </c>
      <c r="GU46" s="32" t="n">
        <v>0</v>
      </c>
      <c r="GV46" s="32" t="n">
        <v>0.000493999615045361</v>
      </c>
      <c r="GW46" s="26" t="n">
        <v>7.57135711159547</v>
      </c>
      <c r="GX46" s="25" t="n">
        <v>62.2653227764672</v>
      </c>
      <c r="GY46" s="25" t="n">
        <v>9.81987804566253</v>
      </c>
      <c r="GZ46" s="27" t="n">
        <v>0.264239512104218</v>
      </c>
      <c r="HA46" s="24" t="n">
        <v>858.7070442126</v>
      </c>
      <c r="HB46" s="24" t="n">
        <v>1449992.89913227</v>
      </c>
      <c r="HC46" s="32" t="n">
        <v>0.479444847562574</v>
      </c>
      <c r="HD46" s="26" t="n">
        <v>0.98398296796905</v>
      </c>
      <c r="HE46" s="26" t="n">
        <v>0.517075989879804</v>
      </c>
      <c r="HF46" s="25" t="n">
        <v>12.2356474276775</v>
      </c>
      <c r="HG46" s="25" t="n">
        <v>16.4385063916667</v>
      </c>
      <c r="HH46" s="24" t="n">
        <v>400.144658156051</v>
      </c>
      <c r="HI46" s="25" t="n">
        <v>0.520321558403136</v>
      </c>
      <c r="HJ46" s="24" t="n">
        <v>12.1</v>
      </c>
      <c r="HK46" s="24" t="n">
        <v>26.7</v>
      </c>
      <c r="HL46" s="24" t="n">
        <v>0.7</v>
      </c>
      <c r="HM46" t="n">
        <v>0</v>
      </c>
      <c r="HN46" t="n">
        <v>1</v>
      </c>
      <c r="HO46" t="n">
        <v>1</v>
      </c>
      <c r="HP46" t="n">
        <v>1</v>
      </c>
      <c r="HQ46" t="n">
        <v>1</v>
      </c>
      <c r="HR46" s="24" t="n">
        <v>0</v>
      </c>
      <c r="HS46" s="24" t="n">
        <v>5.8</v>
      </c>
      <c r="HT46" s="24" t="n">
        <v>28.9</v>
      </c>
      <c r="HU46" s="24" t="n">
        <v>11.3</v>
      </c>
      <c r="HV46" s="24" t="n">
        <v>42.4</v>
      </c>
      <c r="HW46" s="24" t="n">
        <v>0</v>
      </c>
      <c r="HX46" s="24" t="n">
        <v>1</v>
      </c>
      <c r="HY46" s="24" t="n">
        <v>1</v>
      </c>
      <c r="HZ46" s="25" t="n">
        <v>1</v>
      </c>
      <c r="IA46" s="29" t="n">
        <v>0.0696930885314941</v>
      </c>
      <c r="IB46" s="29" t="n">
        <v>0.722797407008389</v>
      </c>
      <c r="IC46" s="31" t="n">
        <v>89</v>
      </c>
      <c r="ID46" s="31" t="n">
        <v>91</v>
      </c>
      <c r="IE46" s="31" t="n">
        <v>82</v>
      </c>
      <c r="IF46" s="31" t="n">
        <v>94</v>
      </c>
      <c r="IG46" s="31" t="n">
        <v>67</v>
      </c>
      <c r="IH46" s="31" t="n">
        <v>96</v>
      </c>
      <c r="II46" s="31" t="n">
        <v>70</v>
      </c>
      <c r="IJ46" s="31" t="n">
        <v>16</v>
      </c>
      <c r="IK46" s="31" t="n">
        <v>87</v>
      </c>
      <c r="IL46" s="31" t="n">
        <v>92</v>
      </c>
      <c r="IM46" s="31" t="n">
        <v>75</v>
      </c>
      <c r="IN46" s="31" t="n">
        <v>71</v>
      </c>
      <c r="IO46" s="31" t="n">
        <v>0</v>
      </c>
      <c r="IP46" s="31" t="n">
        <v>0</v>
      </c>
      <c r="IQ46" s="31" t="n">
        <v>93</v>
      </c>
      <c r="IR46" s="31" t="n">
        <v>43</v>
      </c>
      <c r="IS46" s="31" t="n">
        <v>13</v>
      </c>
      <c r="IT46" s="31" t="n">
        <v>33</v>
      </c>
      <c r="IU46" s="31" t="n">
        <v>60</v>
      </c>
      <c r="IV46" s="31" t="n">
        <v>28</v>
      </c>
      <c r="IW46" s="31" t="n">
        <v>80</v>
      </c>
      <c r="IX46" s="31" t="n">
        <v>3</v>
      </c>
      <c r="IY46" s="32" t="n">
        <v>75</v>
      </c>
      <c r="IZ46" s="32" t="n">
        <v>96</v>
      </c>
      <c r="JA46" s="31" t="n">
        <v>0</v>
      </c>
      <c r="JB46" s="31" t="n">
        <v>27</v>
      </c>
      <c r="JC46" s="31" t="n">
        <v>31</v>
      </c>
      <c r="JD46" s="31" t="n">
        <v>59</v>
      </c>
      <c r="JE46" s="31" t="n">
        <v>72</v>
      </c>
      <c r="JF46" s="31" t="n">
        <v>78</v>
      </c>
      <c r="JG46" s="31" t="n">
        <v>56</v>
      </c>
      <c r="JH46" s="31" t="n">
        <v>63</v>
      </c>
      <c r="JI46" s="31" t="n">
        <v>73</v>
      </c>
      <c r="JJ46" s="31" t="n">
        <v>91</v>
      </c>
      <c r="JK46" s="31" t="n">
        <v>64</v>
      </c>
      <c r="JL46" s="31" t="n">
        <v>92</v>
      </c>
      <c r="JM46" s="31" t="n">
        <v>94</v>
      </c>
      <c r="JN46" s="31" t="n">
        <v>67</v>
      </c>
      <c r="JO46" s="31" t="n">
        <v>77</v>
      </c>
      <c r="JP46" s="31" t="n">
        <v>91</v>
      </c>
      <c r="JQ46" s="31" t="n">
        <v>94</v>
      </c>
      <c r="JR46" s="31" t="n">
        <v>90</v>
      </c>
      <c r="JS46" s="31" t="n">
        <v>90</v>
      </c>
      <c r="JT46" s="31" t="n">
        <v>61</v>
      </c>
      <c r="JU46" s="31" t="n">
        <v>96</v>
      </c>
      <c r="JV46" s="31" t="n">
        <v>71</v>
      </c>
      <c r="JW46" s="31" t="n">
        <v>17</v>
      </c>
      <c r="JX46" s="31" t="n">
        <v>84</v>
      </c>
      <c r="JY46" s="31" t="n">
        <v>92</v>
      </c>
      <c r="JZ46" s="31" t="n">
        <v>75</v>
      </c>
      <c r="KA46" s="31" t="n">
        <v>54</v>
      </c>
      <c r="KB46" s="31" t="n">
        <v>0</v>
      </c>
      <c r="KC46" s="31" t="n">
        <v>0</v>
      </c>
      <c r="KD46" s="31" t="n">
        <v>90</v>
      </c>
      <c r="KE46" s="31" t="n">
        <v>49</v>
      </c>
      <c r="KF46" s="31" t="n">
        <v>16</v>
      </c>
      <c r="KG46" s="31" t="n">
        <v>56</v>
      </c>
      <c r="KH46" s="31" t="n">
        <v>76</v>
      </c>
      <c r="KI46" s="31" t="n">
        <v>31</v>
      </c>
      <c r="KJ46" s="31" t="n">
        <v>90</v>
      </c>
      <c r="KK46" s="31" t="n">
        <v>2</v>
      </c>
      <c r="KL46" s="32" t="n">
        <v>84</v>
      </c>
      <c r="KM46" s="32" t="n">
        <v>96</v>
      </c>
      <c r="KN46" s="31" t="n">
        <v>0</v>
      </c>
      <c r="KO46" s="31" t="n">
        <v>48</v>
      </c>
      <c r="KP46" s="31" t="n">
        <v>39</v>
      </c>
      <c r="KQ46" s="31" t="n">
        <v>63</v>
      </c>
      <c r="KR46" s="31" t="n">
        <v>62</v>
      </c>
      <c r="KS46" s="31" t="n">
        <v>54</v>
      </c>
      <c r="KT46" s="31" t="n">
        <v>48</v>
      </c>
      <c r="KU46" s="31" t="n">
        <v>54</v>
      </c>
      <c r="KV46" s="31" t="n">
        <v>55</v>
      </c>
      <c r="KW46" s="31" t="n">
        <v>52</v>
      </c>
      <c r="KX46" s="31" t="n">
        <v>73</v>
      </c>
      <c r="KY46" s="31" t="n">
        <v>86</v>
      </c>
      <c r="KZ46" s="31" t="n">
        <v>68</v>
      </c>
      <c r="LA46" s="31" t="n">
        <v>67</v>
      </c>
      <c r="LB46" s="31" t="n">
        <v>57</v>
      </c>
      <c r="LC46" s="32" t="n">
        <v>1.3535111829351</v>
      </c>
      <c r="LD46" s="32" t="n">
        <v>1.68277127974623</v>
      </c>
      <c r="LE46" s="32" t="n">
        <v>0.301284148173293</v>
      </c>
      <c r="LF46" s="32" t="n">
        <v>0.0483309736221606</v>
      </c>
      <c r="LG46" s="32" t="n">
        <v>0.0547226970423114</v>
      </c>
      <c r="LH46" s="32" t="n">
        <v>0.110577194725465</v>
      </c>
      <c r="LI46" s="32" t="n">
        <v>0.0533448421179297</v>
      </c>
      <c r="LJ46" s="32" t="n">
        <v>0.181587129812561</v>
      </c>
      <c r="LK46" s="32" t="n">
        <v>0.403183525039887</v>
      </c>
      <c r="LL46" s="32" t="n">
        <v>0.181066073463037</v>
      </c>
      <c r="LM46" s="32" t="n">
        <v>0.122140919402279</v>
      </c>
      <c r="LN46" s="32" t="n">
        <v>0.0503800255257522</v>
      </c>
      <c r="LO46" s="32" t="n">
        <v>0.00574061892010085</v>
      </c>
      <c r="LP46" s="32" t="n">
        <v>0.00152549965025377</v>
      </c>
      <c r="LQ46" s="32" t="n">
        <v>0.00470052634283873</v>
      </c>
      <c r="LR46" s="32" t="n">
        <v>0.037629861735631</v>
      </c>
      <c r="LS46" s="32" t="n">
        <v>0.58795541245805</v>
      </c>
      <c r="LT46" s="32" t="n">
        <v>0.138095115632504</v>
      </c>
      <c r="LU46" s="32" t="n">
        <v>0.195321585419907</v>
      </c>
      <c r="LV46" s="32" t="n">
        <v>5.78881281340596</v>
      </c>
      <c r="LW46" s="24" t="n">
        <v>10.3141561051986</v>
      </c>
      <c r="LX46" s="25" t="n">
        <v>6.44170196559701</v>
      </c>
      <c r="LY46" s="32" t="n">
        <v>0.1108585801236</v>
      </c>
      <c r="LZ46" s="32" t="n">
        <v>0.0843911168063412</v>
      </c>
      <c r="MA46" s="24" t="n">
        <v>0.0933574352609794</v>
      </c>
      <c r="MB46" s="24" t="n">
        <v>0.056690171319759</v>
      </c>
      <c r="MC46" s="26" t="n">
        <v>8.44747510067059</v>
      </c>
      <c r="MD46" s="25" t="n">
        <v>61.8484596158954</v>
      </c>
      <c r="ME46" s="25" t="n">
        <v>7.8466777074167</v>
      </c>
      <c r="MF46" s="27" t="n">
        <v>0.19107331991587</v>
      </c>
      <c r="MG46" s="24" t="n">
        <v>4612.51021804374</v>
      </c>
      <c r="MH46" s="24" t="n">
        <v>1687101.26849909</v>
      </c>
      <c r="MI46" s="32" t="n">
        <v>0.296885400324417</v>
      </c>
      <c r="MJ46" s="26" t="n">
        <v>0.394711599823219</v>
      </c>
      <c r="MK46" s="26" t="n">
        <v>0.570338016116616</v>
      </c>
      <c r="ML46" s="25" t="n">
        <v>3.53522777795573</v>
      </c>
      <c r="MM46" s="25" t="n">
        <v>3.63795455076772</v>
      </c>
      <c r="MN46" s="24" t="n">
        <v>701922.196861603</v>
      </c>
      <c r="MO46" s="25" t="n">
        <v>2.03948109045971</v>
      </c>
      <c r="MP46" s="32" t="n">
        <v>1.31452331880525</v>
      </c>
      <c r="MQ46" s="32" t="n">
        <v>1.24074961963666</v>
      </c>
      <c r="MR46" s="32" t="n">
        <v>0.213624420880926</v>
      </c>
      <c r="MS46" s="32" t="n">
        <v>0.0688794844872652</v>
      </c>
      <c r="MT46" s="32" t="n">
        <v>0.0622054041550323</v>
      </c>
      <c r="MU46" s="32" t="n">
        <v>0.0940355371443512</v>
      </c>
      <c r="MV46" s="32" t="n">
        <v>0.053156640821369</v>
      </c>
      <c r="MW46" s="32" t="n">
        <v>0.178473114322384</v>
      </c>
      <c r="MX46" s="32" t="n">
        <v>0.467121652326969</v>
      </c>
      <c r="MY46" s="32" t="n">
        <v>0.213411782956532</v>
      </c>
      <c r="MZ46" s="32" t="n">
        <v>0.122799405977085</v>
      </c>
      <c r="NA46" s="32" t="n">
        <v>0.0916941726242805</v>
      </c>
      <c r="NB46" s="32" t="n">
        <v>0.000743885173318</v>
      </c>
      <c r="NC46" s="32" t="n">
        <v>0.000226410741774767</v>
      </c>
      <c r="ND46" s="32" t="n">
        <v>0.00718086923778276</v>
      </c>
      <c r="NE46" s="32" t="n">
        <v>0.0310651256161951</v>
      </c>
      <c r="NF46" s="32" t="n">
        <v>0.521967603620902</v>
      </c>
      <c r="NG46" s="32" t="n">
        <v>0.108479397113422</v>
      </c>
      <c r="NH46" s="32" t="n">
        <v>0.180930565730564</v>
      </c>
      <c r="NI46" s="32" t="n">
        <v>5.27495307967926</v>
      </c>
      <c r="NJ46" s="25" t="n">
        <v>9.51977478246032</v>
      </c>
      <c r="NK46" s="25" t="n">
        <v>6.62590001706193</v>
      </c>
      <c r="NL46" s="32" t="n">
        <v>0.0799440327149888</v>
      </c>
      <c r="NM46" s="32" t="n">
        <v>0.073145488808068</v>
      </c>
      <c r="NN46" s="24" t="n">
        <v>0.00110783142808394</v>
      </c>
      <c r="NO46" s="24" t="n">
        <v>0.00118812489336293</v>
      </c>
      <c r="NP46" s="26" t="n">
        <v>7.63995881566759</v>
      </c>
      <c r="NQ46" s="25" t="n">
        <v>61.4255135361417</v>
      </c>
      <c r="NR46" s="25" t="n">
        <v>9.01093387487917</v>
      </c>
      <c r="NS46" s="27" t="n">
        <v>0.282299212803812</v>
      </c>
      <c r="NT46" s="24" t="n">
        <v>1097.03531026252</v>
      </c>
      <c r="NU46" s="24" t="n">
        <v>1643621.47372197</v>
      </c>
      <c r="NV46" s="32" t="n">
        <v>0.426506603928857</v>
      </c>
      <c r="NW46" s="26" t="n">
        <v>1.60398888287685</v>
      </c>
      <c r="NX46" s="26" t="n">
        <v>0.382783218170527</v>
      </c>
      <c r="NY46" s="25" t="n">
        <v>5.9255792333713</v>
      </c>
      <c r="NZ46" s="25" t="n">
        <v>14.6951627752804</v>
      </c>
      <c r="OA46" s="24" t="n">
        <v>3382.69463881069</v>
      </c>
      <c r="OB46" s="26" t="n">
        <v>2.62620845992958</v>
      </c>
      <c r="OC46" s="24" t="n">
        <v>20321.5</v>
      </c>
      <c r="OD46" s="24" t="n">
        <v>2625.8</v>
      </c>
      <c r="OE46" s="24" t="n">
        <v>1283.9</v>
      </c>
      <c r="OF46" s="24" t="n">
        <v>8968</v>
      </c>
      <c r="OG46" s="24" t="n">
        <v>2868.7</v>
      </c>
      <c r="OH46" s="24" t="n">
        <v>3286.7</v>
      </c>
      <c r="OI46" s="24" t="n">
        <v>35811.7</v>
      </c>
      <c r="OJ46" s="24" t="n">
        <v>26801.8</v>
      </c>
      <c r="OK46" s="24" t="n">
        <v>5831.5</v>
      </c>
      <c r="OL46" s="24" t="n">
        <v>1584.6</v>
      </c>
      <c r="OM46" s="24" t="n">
        <v>0</v>
      </c>
      <c r="ON46" s="24" t="n">
        <v>0</v>
      </c>
      <c r="OO46" s="24" t="n">
        <v>935.4</v>
      </c>
      <c r="OP46" s="24" t="n">
        <v>658.5</v>
      </c>
      <c r="OQ46" s="24" t="n">
        <v>5203</v>
      </c>
      <c r="OR46" s="24" t="n">
        <v>6463</v>
      </c>
      <c r="OS46" s="24" t="n">
        <v>1625.8</v>
      </c>
      <c r="OT46" s="24" t="n">
        <v>3801.2</v>
      </c>
      <c r="OU46" s="24" t="n">
        <v>0</v>
      </c>
      <c r="OV46" s="24" t="n">
        <v>14070.1</v>
      </c>
      <c r="OW46" s="24" t="n">
        <v>4478.3</v>
      </c>
      <c r="OX46" s="24" t="n">
        <v>10576.3</v>
      </c>
      <c r="OY46" s="24" t="n">
        <v>5203</v>
      </c>
      <c r="OZ46" s="24" t="n">
        <v>23278.8</v>
      </c>
      <c r="PA46" s="24" t="n">
        <v>11962.4</v>
      </c>
      <c r="PB46" s="24" t="n">
        <v>30823.3</v>
      </c>
      <c r="PC46" s="24" t="n">
        <v>21060.6</v>
      </c>
      <c r="PD46" s="24" t="n">
        <v>6011.1</v>
      </c>
      <c r="PE46" s="24" t="n">
        <v>12537.7</v>
      </c>
      <c r="PF46" s="24" t="n">
        <v>40000.6</v>
      </c>
      <c r="PG46" s="24" t="n">
        <v>11962.4</v>
      </c>
      <c r="PH46" s="24" t="n">
        <v>3603.3</v>
      </c>
      <c r="PI46" s="24" t="n">
        <v>11962.4</v>
      </c>
      <c r="PJ46" s="24" t="n">
        <v>3266.2</v>
      </c>
      <c r="PK46" s="24" t="n">
        <v>19452.8</v>
      </c>
      <c r="PL46" s="24" t="n">
        <v>21562</v>
      </c>
      <c r="PM46" s="24" t="n">
        <v>29491.2</v>
      </c>
      <c r="PN46" s="24" t="n">
        <v>11523.5</v>
      </c>
      <c r="PO46" s="24" t="n">
        <v>86627.7</v>
      </c>
      <c r="PP46" s="24" t="n">
        <v>3368.1</v>
      </c>
      <c r="PQ46" s="24" t="n">
        <v>4045.2</v>
      </c>
      <c r="PR46" s="24" t="n">
        <v>2649.2</v>
      </c>
      <c r="PS46" s="24" t="n">
        <v>130989.6</v>
      </c>
      <c r="PT46" s="24" t="n">
        <v>4758.2</v>
      </c>
      <c r="PU46" s="24" t="n">
        <v>76565.3</v>
      </c>
      <c r="PV46" t="n">
        <v>44361.9</v>
      </c>
      <c r="PW46" t="n">
        <v>402.7</v>
      </c>
      <c r="PX46" t="n">
        <v>36.3</v>
      </c>
      <c r="PY46" t="n">
        <v>814.5</v>
      </c>
      <c r="PZ46" t="n">
        <v>2114.6</v>
      </c>
      <c r="QA46" t="n">
        <v>552.1</v>
      </c>
      <c r="QB46" t="n">
        <v>2170.8</v>
      </c>
      <c r="QC46" t="n">
        <v>169.3</v>
      </c>
      <c r="QD46" t="n">
        <v>406.5</v>
      </c>
      <c r="QE46" t="n">
        <v>746.5</v>
      </c>
      <c r="QF46" t="n">
        <v>1125.9</v>
      </c>
      <c r="QG46" t="n">
        <v>1523.3</v>
      </c>
      <c r="QH46" s="24" t="n">
        <v>2310.4</v>
      </c>
      <c r="QI46" s="24" t="n">
        <v>116.8</v>
      </c>
      <c r="QJ46" s="24" t="n">
        <v>145.5</v>
      </c>
      <c r="QK46" s="24" t="n">
        <v>53.2</v>
      </c>
      <c r="QL46" s="31" t="n">
        <v>66</v>
      </c>
      <c r="QM46" s="31" t="n">
        <v>87</v>
      </c>
      <c r="QN46" s="31" t="n">
        <v>90</v>
      </c>
      <c r="QO46" s="31" t="n">
        <v>92</v>
      </c>
      <c r="QP46" s="31" t="n">
        <v>87</v>
      </c>
      <c r="QQ46" s="31" t="n">
        <v>87</v>
      </c>
      <c r="QR46" s="31" t="n">
        <v>91</v>
      </c>
      <c r="QS46" s="31" t="n">
        <v>96</v>
      </c>
      <c r="QT46" s="31" t="n">
        <v>87</v>
      </c>
      <c r="QU46" s="31" t="n">
        <v>96</v>
      </c>
      <c r="QV46" s="31" t="n">
        <v>95</v>
      </c>
      <c r="QW46" s="31" t="n">
        <v>89</v>
      </c>
      <c r="QX46" s="31" t="n">
        <v>78</v>
      </c>
      <c r="QY46" s="31" t="n">
        <v>56</v>
      </c>
      <c r="QZ46" s="31" t="n">
        <v>88</v>
      </c>
      <c r="RA46" s="31" t="n">
        <v>91</v>
      </c>
      <c r="RB46" s="31" t="n">
        <v>94</v>
      </c>
      <c r="RC46" s="31" t="n">
        <v>85</v>
      </c>
      <c r="RD46" s="31" t="n">
        <v>89</v>
      </c>
      <c r="RE46" s="31" t="n">
        <v>91</v>
      </c>
      <c r="RF46" s="31" t="n">
        <v>97</v>
      </c>
      <c r="RG46" s="31" t="n">
        <v>87</v>
      </c>
      <c r="RH46" s="31" t="n">
        <v>97</v>
      </c>
      <c r="RI46" s="31" t="n">
        <v>96</v>
      </c>
      <c r="RJ46" s="31" t="n">
        <v>89</v>
      </c>
      <c r="RK46" s="31" t="n">
        <v>75</v>
      </c>
      <c r="RL46" s="31" t="n">
        <v>72</v>
      </c>
      <c r="RM46" s="31" t="n">
        <v>89</v>
      </c>
      <c r="RN46" s="31" t="n">
        <v>85</v>
      </c>
      <c r="RO46" s="31" t="n">
        <v>81</v>
      </c>
      <c r="RP46" s="31" t="n">
        <v>82</v>
      </c>
      <c r="RQ46" s="31" t="n">
        <v>81</v>
      </c>
      <c r="RR46" s="31" t="n">
        <v>88</v>
      </c>
      <c r="RS46" s="31" t="n">
        <v>81</v>
      </c>
      <c r="RT46" s="31" t="n">
        <v>91</v>
      </c>
      <c r="RU46" s="31" t="n">
        <v>94</v>
      </c>
      <c r="RV46" s="31" t="n">
        <v>85</v>
      </c>
      <c r="RW46" s="31" t="n">
        <v>88</v>
      </c>
      <c r="RX46" s="31" t="n">
        <v>64</v>
      </c>
      <c r="RY46" s="31" t="n">
        <v>77</v>
      </c>
      <c r="RZ46" s="31" t="n">
        <v>92</v>
      </c>
      <c r="SA46" s="31" t="n">
        <v>89</v>
      </c>
      <c r="SB46" s="31" t="n">
        <v>86</v>
      </c>
      <c r="SC46" s="31" t="n">
        <v>84</v>
      </c>
      <c r="SD46" s="31" t="n">
        <v>85</v>
      </c>
      <c r="SE46" s="31" t="n">
        <v>91</v>
      </c>
      <c r="SF46" s="31" t="n">
        <v>85</v>
      </c>
      <c r="SG46" s="31" t="n">
        <v>93</v>
      </c>
      <c r="SH46" s="31" t="n">
        <v>95</v>
      </c>
      <c r="SI46" s="31" t="n">
        <v>89</v>
      </c>
      <c r="SJ46" s="31" t="n">
        <v>91</v>
      </c>
      <c r="SK46" s="31" t="n">
        <v>59</v>
      </c>
      <c r="SL46" s="24" t="n">
        <v>35</v>
      </c>
      <c r="SM46" s="24" t="n">
        <v>338</v>
      </c>
      <c r="SN46" s="26" t="n">
        <v>1</v>
      </c>
      <c r="SO46" s="24" t="n">
        <v>4459.1</v>
      </c>
      <c r="SP46" s="24" t="n">
        <v>41983.1</v>
      </c>
      <c r="SQ46" s="24" t="n">
        <v>41983.1</v>
      </c>
      <c r="SR46" s="25" t="n">
        <v>961.9</v>
      </c>
      <c r="SS46" s="25" t="n">
        <v>9012345.5</v>
      </c>
      <c r="ST46" s="25" t="n">
        <v>0</v>
      </c>
      <c r="SU46" t="n">
        <v>10758.6</v>
      </c>
      <c r="SV46" s="32" t="n">
        <v>0.15757822058624</v>
      </c>
      <c r="SW46" s="32" t="n">
        <v>0.039639922868689</v>
      </c>
      <c r="SX46" s="32" t="n">
        <v>0.0926785176759586</v>
      </c>
      <c r="SY46" s="32" t="n">
        <v>0</v>
      </c>
      <c r="SZ46" s="32" t="n">
        <v>0.343049027169176</v>
      </c>
      <c r="TA46" s="32" t="n">
        <v>0.109188631835256</v>
      </c>
      <c r="TB46" s="32" t="n">
        <v>0.25786567986468</v>
      </c>
      <c r="TC46" s="27" t="n">
        <v>80.4252983985336</v>
      </c>
      <c r="TD46" s="27" t="n">
        <v>152.622320807541</v>
      </c>
      <c r="TE46" s="27" t="n">
        <v>187.778771338733</v>
      </c>
      <c r="TF46" s="27" t="n">
        <v>202.403667215526</v>
      </c>
      <c r="TG46" s="27" t="n">
        <v>146.128141818952</v>
      </c>
      <c r="TH46" s="27" t="n">
        <v>164.769421182213</v>
      </c>
      <c r="TI46" s="27" t="n">
        <v>183.66339127575</v>
      </c>
      <c r="TJ46" s="27" t="n">
        <v>235.861248767499</v>
      </c>
      <c r="TK46" s="27" t="n">
        <v>165.8959186601</v>
      </c>
      <c r="TL46" s="27" t="n">
        <v>239.508463834439</v>
      </c>
      <c r="TM46" s="27" t="n">
        <v>233.49773859207</v>
      </c>
      <c r="TN46" s="27" t="n">
        <v>167.574015524215</v>
      </c>
      <c r="TO46" s="27" t="n">
        <v>40.681953550582</v>
      </c>
      <c r="TP46" s="27" t="n">
        <v>107.677438456491</v>
      </c>
      <c r="TQ46" s="27" t="n">
        <v>172.422107195646</v>
      </c>
      <c r="TR46" s="27" t="n">
        <v>170.039577716923</v>
      </c>
      <c r="TS46" s="27" t="n">
        <v>147.015183398378</v>
      </c>
      <c r="TT46" s="27" t="n">
        <v>133.506220232205</v>
      </c>
      <c r="TU46" s="27" t="n">
        <v>149.47949870436</v>
      </c>
      <c r="TV46" s="27" t="n">
        <v>159.143743495621</v>
      </c>
      <c r="TW46" s="27" t="n">
        <v>142.418825412391</v>
      </c>
      <c r="TX46" s="27" t="n">
        <v>199.105894315424</v>
      </c>
      <c r="TY46" s="27" t="n">
        <v>233.165153282714</v>
      </c>
      <c r="TZ46" s="27" t="n">
        <v>179.997509402054</v>
      </c>
      <c r="UA46" s="27" t="n">
        <v>171.641023296623</v>
      </c>
      <c r="UB46" s="27" t="n">
        <v>36.3274347350178</v>
      </c>
      <c r="UC46" s="27" t="n">
        <v>82.1693792887708</v>
      </c>
      <c r="UD46" s="27" t="n">
        <v>155.959392244897</v>
      </c>
      <c r="UE46" s="27" t="n">
        <v>191.519212125766</v>
      </c>
      <c r="UF46" s="27" t="n">
        <v>206.87756109321</v>
      </c>
      <c r="UG46" s="27" t="n">
        <v>149.272345716627</v>
      </c>
      <c r="UH46" s="27" t="n">
        <v>168.278903425318</v>
      </c>
      <c r="UI46" s="27" t="n">
        <v>190.70220464946</v>
      </c>
      <c r="UJ46" s="27" t="n">
        <v>240.80968213396</v>
      </c>
      <c r="UK46" s="27" t="n">
        <v>169.396203898084</v>
      </c>
      <c r="UL46" s="27" t="n">
        <v>244.616496208803</v>
      </c>
      <c r="UM46" s="27" t="n">
        <v>236.68171885077</v>
      </c>
      <c r="UN46" s="27" t="n">
        <v>170.763310175072</v>
      </c>
      <c r="UO46" s="27" t="n">
        <v>43.7282731996822</v>
      </c>
      <c r="UP46" s="27" t="n">
        <v>98.9671889305974</v>
      </c>
      <c r="UQ46" s="27" t="n">
        <v>158.535955938961</v>
      </c>
      <c r="UR46" s="27" t="n">
        <v>156.060604068108</v>
      </c>
      <c r="US46" s="27" t="n">
        <v>135.309751178863</v>
      </c>
      <c r="UT46" s="27" t="n">
        <v>122.677866948482</v>
      </c>
      <c r="UU46" s="27" t="n">
        <v>137.342771758964</v>
      </c>
      <c r="UV46" s="27" t="n">
        <v>149.534469236901</v>
      </c>
      <c r="UW46" s="27" t="n">
        <v>130.43840789902</v>
      </c>
      <c r="UX46" s="27" t="n">
        <v>182.939074559689</v>
      </c>
      <c r="UY46" s="27" t="n">
        <v>214.090144650936</v>
      </c>
      <c r="UZ46" s="27" t="n">
        <v>163.682714431804</v>
      </c>
      <c r="VA46" s="27" t="n">
        <v>157.131087076855</v>
      </c>
      <c r="VB46" s="27" t="n">
        <v>34.3116945931508</v>
      </c>
      <c r="VC46" s="31" t="n">
        <v>78</v>
      </c>
      <c r="VD46" s="31" t="n">
        <v>22</v>
      </c>
      <c r="VE46" s="31" t="n">
        <v>70</v>
      </c>
      <c r="VF46" s="31" t="n">
        <v>30</v>
      </c>
      <c r="VG46" s="31" t="n">
        <v>14</v>
      </c>
      <c r="VH46" s="31" t="n">
        <v>86</v>
      </c>
      <c r="VI46" s="31" t="n">
        <v>93</v>
      </c>
      <c r="VJ46" s="31" t="n">
        <v>62</v>
      </c>
      <c r="VK46" s="31" t="n">
        <v>74</v>
      </c>
      <c r="VL46" s="31" t="n">
        <v>84</v>
      </c>
      <c r="VM46" s="31" t="n">
        <v>6</v>
      </c>
      <c r="VN46" s="31" t="n">
        <v>94</v>
      </c>
      <c r="VO46" s="31" t="n">
        <v>68</v>
      </c>
      <c r="VP46" s="31" t="n">
        <v>77</v>
      </c>
      <c r="VQ46" s="31" t="n">
        <v>86</v>
      </c>
      <c r="VR46" s="31" t="n">
        <v>85</v>
      </c>
      <c r="VS46" s="31" t="n">
        <v>72</v>
      </c>
      <c r="VT46" s="31" t="n">
        <v>77</v>
      </c>
      <c r="VU46" s="31" t="n">
        <v>70</v>
      </c>
      <c r="VV46" s="31" t="n">
        <v>88</v>
      </c>
      <c r="VW46" s="31" t="n">
        <v>56</v>
      </c>
      <c r="VX46" s="31" t="n">
        <v>75</v>
      </c>
      <c r="VY46" s="31" t="n">
        <v>84</v>
      </c>
      <c r="VZ46" s="31" t="n">
        <v>81</v>
      </c>
      <c r="WA46" s="31" t="n">
        <v>87</v>
      </c>
      <c r="WB46" s="31" t="n">
        <v>84</v>
      </c>
      <c r="WC46" s="31" t="n">
        <v>96</v>
      </c>
      <c r="WD46" s="31" t="n">
        <v>79</v>
      </c>
      <c r="WE46" s="31" t="n">
        <v>21</v>
      </c>
      <c r="WF46" s="31" t="n">
        <v>72</v>
      </c>
      <c r="WG46" s="31" t="n">
        <v>28</v>
      </c>
      <c r="WH46" s="31" t="n">
        <v>18</v>
      </c>
      <c r="WI46" s="31" t="n">
        <v>91</v>
      </c>
      <c r="WJ46" s="31" t="n">
        <v>89</v>
      </c>
      <c r="WK46" s="31" t="n">
        <v>23</v>
      </c>
      <c r="WL46" s="31" t="n">
        <v>58</v>
      </c>
      <c r="WM46" s="31" t="n">
        <v>70</v>
      </c>
      <c r="WN46" s="31" t="n">
        <v>10</v>
      </c>
      <c r="WO46" s="31" t="n">
        <v>93</v>
      </c>
      <c r="WP46" s="31" t="n">
        <v>58</v>
      </c>
      <c r="WQ46" s="31" t="n">
        <v>46</v>
      </c>
      <c r="WR46" s="31" t="n">
        <v>77</v>
      </c>
      <c r="WS46" s="31" t="n">
        <v>72</v>
      </c>
      <c r="WT46" s="31" t="n">
        <v>34</v>
      </c>
      <c r="WU46" s="31" t="n">
        <v>84</v>
      </c>
      <c r="WV46" s="31" t="n">
        <v>58</v>
      </c>
      <c r="WW46" s="31" t="n">
        <v>74</v>
      </c>
      <c r="WX46" s="31" t="n">
        <v>58</v>
      </c>
      <c r="WY46" s="31" t="n">
        <v>54</v>
      </c>
      <c r="WZ46" s="31" t="n">
        <v>73</v>
      </c>
      <c r="XA46" s="31" t="n">
        <v>81</v>
      </c>
      <c r="XB46" s="31" t="n">
        <v>73</v>
      </c>
      <c r="XC46" s="31" t="n">
        <v>79</v>
      </c>
      <c r="XD46" s="31" t="n">
        <v>94</v>
      </c>
      <c r="XE46" s="24" t="n">
        <v>0.206552595271786</v>
      </c>
      <c r="XF46" s="24" t="n">
        <v>0.782536660676084</v>
      </c>
      <c r="XG46" s="24" t="n">
        <v>0.484779176567504</v>
      </c>
      <c r="XH46" s="24" t="n">
        <v>0.504310079380366</v>
      </c>
      <c r="XI46" s="24" t="n">
        <v>0.645053059327074</v>
      </c>
      <c r="XJ46" s="24" t="n">
        <v>0.0982156129599389</v>
      </c>
      <c r="XK46" s="24" t="n">
        <v>0.321683494965635</v>
      </c>
      <c r="XL46" s="24" t="n">
        <v>0.0842938419595283</v>
      </c>
      <c r="XM46" s="24" t="n">
        <v>0.0485494774451821</v>
      </c>
      <c r="XN46" s="24" t="n">
        <v>0.0204504799799064</v>
      </c>
      <c r="XO46" s="24" t="n">
        <v>0.676801123916018</v>
      </c>
      <c r="XP46" s="24" t="n">
        <v>0.168389695581014</v>
      </c>
      <c r="XQ46" s="24" t="n">
        <v>0.0110219041265027</v>
      </c>
      <c r="XR46" s="24" t="n">
        <v>0.0172717152514792</v>
      </c>
      <c r="XS46" s="24" t="n">
        <v>0.0133186968595287</v>
      </c>
      <c r="XT46" s="24" t="n">
        <v>0.00904995706069549</v>
      </c>
      <c r="XU46" s="24" t="n">
        <v>0.0527107000972874</v>
      </c>
      <c r="XV46" s="24" t="n">
        <v>0.00202394595778045</v>
      </c>
      <c r="XW46" s="24" t="n">
        <v>0.0148282691540432</v>
      </c>
      <c r="XX46" s="24" t="n">
        <v>0.0093345108453214</v>
      </c>
      <c r="XY46" t="n">
        <v>0.00328952248425954</v>
      </c>
      <c r="XZ46" t="n">
        <v>0.00932860841313468</v>
      </c>
      <c r="YA46" t="n">
        <v>0.011115969134585</v>
      </c>
      <c r="YB46" s="24" t="n">
        <v>0.267486683643439</v>
      </c>
      <c r="YC46" s="24" t="n">
        <v>0.167762873480648</v>
      </c>
      <c r="YD46" s="24" t="n">
        <v>0.134028406990181</v>
      </c>
      <c r="YE46" s="24" t="n">
        <v>0.0250545105030986</v>
      </c>
      <c r="YF46" s="24" t="n">
        <v>0.207169097292739</v>
      </c>
      <c r="YG46" s="24" t="n">
        <v>0.783969840205184</v>
      </c>
      <c r="YH46" s="24" t="n">
        <v>0.489598418928613</v>
      </c>
      <c r="YI46" s="24" t="n">
        <v>0.501540518569323</v>
      </c>
      <c r="YJ46" s="24" t="n">
        <v>0.651699034272485</v>
      </c>
      <c r="YK46" s="24" t="n">
        <v>0.133940417088994</v>
      </c>
      <c r="YL46" s="24" t="n">
        <v>0.21188058920085</v>
      </c>
      <c r="YM46" s="24" t="n">
        <v>0.0355448637309519</v>
      </c>
      <c r="YN46" s="24" t="n">
        <v>0.0316332326827176</v>
      </c>
      <c r="YO46" s="24" t="n">
        <v>0.0114689831724311</v>
      </c>
      <c r="YP46" s="24" t="n">
        <v>0.784293480317958</v>
      </c>
      <c r="YQ46" s="24" t="n">
        <v>0.133233509614755</v>
      </c>
      <c r="YR46" s="24" t="n">
        <v>0.00648536865507875</v>
      </c>
      <c r="YS46" s="24" t="n">
        <v>0.00662094309958551</v>
      </c>
      <c r="YT46" s="24" t="n">
        <v>0.0102875251518775</v>
      </c>
      <c r="YU46" s="24" t="n">
        <v>0.00309041766764393</v>
      </c>
      <c r="YV46" s="24" t="n">
        <v>0.0178610780702668</v>
      </c>
      <c r="YW46" s="24" t="n">
        <v>0.00420381905919562</v>
      </c>
      <c r="YX46" s="24" t="n">
        <v>0.00920506407958767</v>
      </c>
      <c r="YY46" s="24" t="n">
        <v>0.00404037416952335</v>
      </c>
      <c r="YZ46" t="n">
        <v>0.00457747390602151</v>
      </c>
      <c r="ZA46" t="n">
        <v>0.00484640672441383</v>
      </c>
      <c r="ZB46" t="n">
        <v>0.00742860900290803</v>
      </c>
      <c r="ZC46" s="24" t="n">
        <v>0.224348315019967</v>
      </c>
      <c r="ZD46" s="24" t="n">
        <v>0.0843093828802936</v>
      </c>
      <c r="ZE46" s="24" t="n">
        <v>0.107674962533378</v>
      </c>
      <c r="ZF46" s="24" t="n">
        <v>0.0206081062319281</v>
      </c>
      <c r="ZG46" s="25" t="n">
        <v>3.14159265358979</v>
      </c>
    </row>
    <row r="47">
      <c r="A47" s="2" t="s">
        <v>1922</v>
      </c>
      <c r="B47" s="2" t="s">
        <v>1923</v>
      </c>
      <c r="C47" t="n">
        <v>46</v>
      </c>
      <c r="D47" t="b">
        <v>1</v>
      </c>
      <c r="E47" t="s">
        <v>17</v>
      </c>
      <c r="F47" s="33" t="n">
        <v>27373</v>
      </c>
      <c r="G47" t="n">
        <v>-118.08776</v>
      </c>
      <c r="H47" t="n">
        <v>33.83921</v>
      </c>
      <c r="I47" t="s">
        <v>751</v>
      </c>
      <c r="J47" t="s">
        <v>752</v>
      </c>
      <c r="K47" t="n">
        <v>1</v>
      </c>
      <c r="L47" t="n">
        <v>9</v>
      </c>
      <c r="M47" s="30" t="n">
        <v>1.36596606829988</v>
      </c>
      <c r="N47" s="30" t="n">
        <v>0.928369137288927</v>
      </c>
      <c r="O47" s="30" t="n">
        <v>0.795800288747318</v>
      </c>
      <c r="P47" s="30" t="n">
        <v>1.66222437033455</v>
      </c>
      <c r="Q47" s="30" t="n">
        <v>0.861340666714602</v>
      </c>
      <c r="R47" s="30" t="n">
        <v>1.31670030494974</v>
      </c>
      <c r="S47" s="30" t="n">
        <v>1.23637422167272</v>
      </c>
      <c r="T47" s="30" t="n">
        <v>0.926608308601059</v>
      </c>
      <c r="U47" s="30" t="n">
        <v>1.99612024648428</v>
      </c>
      <c r="V47" s="30" t="n">
        <v>2.31808889575357</v>
      </c>
      <c r="W47" s="30" t="n">
        <v>0.55172447358059</v>
      </c>
      <c r="X47" s="30" t="n">
        <v>5.12009960925225</v>
      </c>
      <c r="Y47" s="30" t="n">
        <v>0.992758775722776</v>
      </c>
      <c r="Z47" s="30" t="n">
        <v>10.5530747116694</v>
      </c>
      <c r="AA47" s="30" t="n">
        <v>1.10538257741314</v>
      </c>
      <c r="AB47" s="30" t="n">
        <v>0.870133893488309</v>
      </c>
      <c r="AC47" s="30" t="n">
        <v>0.331993206428568</v>
      </c>
      <c r="AD47" s="30" t="n">
        <v>1.69937372494966</v>
      </c>
      <c r="AE47" s="30" t="n">
        <v>1.24624654162431</v>
      </c>
      <c r="AF47" s="30" t="n">
        <v>1.5839401513882</v>
      </c>
      <c r="AG47" s="30" t="n">
        <v>2.29856555060721</v>
      </c>
      <c r="AH47" s="30" t="n">
        <v>0.347411075144042</v>
      </c>
      <c r="AI47" s="30" t="n">
        <v>5.18986753095307</v>
      </c>
      <c r="AJ47" s="30" t="n">
        <v>1.33571317598247</v>
      </c>
      <c r="AK47" s="30" t="n">
        <v>0.345312196957478</v>
      </c>
      <c r="AL47" s="30" t="n">
        <v>2.31335977225884</v>
      </c>
      <c r="AM47" s="30" t="n">
        <v>5.07840604549304</v>
      </c>
      <c r="AN47" s="30" t="n">
        <v>0</v>
      </c>
      <c r="AO47" s="30" t="n">
        <v>0.0156786048282758</v>
      </c>
      <c r="AP47" s="30" t="n">
        <v>0</v>
      </c>
      <c r="AQ47" s="30" t="n">
        <v>0.761667678138144</v>
      </c>
      <c r="AR47" s="30" t="n">
        <v>0.911915833804052</v>
      </c>
      <c r="AS47" s="30" t="n">
        <v>0.687184251127849</v>
      </c>
      <c r="AT47" s="30" t="n">
        <v>0.862874931130026</v>
      </c>
      <c r="AU47" s="30" t="n">
        <v>0.734440810265518</v>
      </c>
      <c r="AV47" s="30" t="n">
        <v>0</v>
      </c>
      <c r="AW47" s="30" t="n">
        <v>5.04680551115617</v>
      </c>
      <c r="AX47" s="30" t="n">
        <v>0.779644495539521</v>
      </c>
      <c r="AY47" s="30" t="n">
        <v>0.80825626764183</v>
      </c>
      <c r="AZ47" s="30" t="n">
        <v>1.07592490118941</v>
      </c>
      <c r="BA47" s="30" t="n">
        <v>0.991239164586261</v>
      </c>
      <c r="BB47" s="30" t="n">
        <v>0.981445923296966</v>
      </c>
      <c r="BC47" s="30" t="n">
        <v>1.0357799787976</v>
      </c>
      <c r="BD47" s="30" t="n">
        <v>0.916630894327258</v>
      </c>
      <c r="BE47" s="30" t="n">
        <v>0.597424566677709</v>
      </c>
      <c r="BF47" s="30" t="n">
        <v>2.09227883709912</v>
      </c>
      <c r="BG47" s="30" t="n">
        <v>0.659661694886817</v>
      </c>
      <c r="BH47" s="30" t="n">
        <v>5.10491650269906</v>
      </c>
      <c r="BI47" s="30" t="n">
        <v>0.475710343227672</v>
      </c>
      <c r="BJ47" s="30" t="n">
        <v>0.709793898831448</v>
      </c>
      <c r="BK47" s="30" t="n">
        <v>1.89835697474253</v>
      </c>
      <c r="BL47" s="30" t="n">
        <v>0.163278001034309</v>
      </c>
      <c r="BM47" s="30" t="n">
        <v>0.356731647282369</v>
      </c>
      <c r="BN47" s="30" t="n">
        <v>2.81952281980316</v>
      </c>
      <c r="BO47" s="30" t="n">
        <v>8.24858938314623</v>
      </c>
      <c r="BP47" s="30" t="n">
        <v>0.858282598510189</v>
      </c>
      <c r="BQ47" s="30" t="n">
        <v>1.5795314492767</v>
      </c>
      <c r="BR47" s="30" t="n">
        <v>3.40899800551311</v>
      </c>
      <c r="BS47" s="30" t="n">
        <v>0.257295459604349</v>
      </c>
      <c r="BT47" s="30" t="n">
        <v>1.02609314283808</v>
      </c>
      <c r="BU47" s="30" t="n">
        <v>14.230626460108</v>
      </c>
      <c r="BV47" s="30" t="n">
        <v>0.594504838090106</v>
      </c>
      <c r="BW47" s="30" t="n">
        <v>1.74840126272847</v>
      </c>
      <c r="BX47" s="30" t="n">
        <v>0.0769360380710467</v>
      </c>
      <c r="BY47" s="30" t="n">
        <v>5.58405295614266</v>
      </c>
      <c r="BZ47" s="30" t="n">
        <v>0</v>
      </c>
      <c r="CA47" s="30" t="n">
        <v>1.13753969346757</v>
      </c>
      <c r="CB47" s="30" t="n">
        <v>0.94245330048501</v>
      </c>
      <c r="CC47" s="30" t="n">
        <v>0.882386138488392</v>
      </c>
      <c r="CD47" s="30" t="n">
        <v>0.954975432440209</v>
      </c>
      <c r="CE47" s="30" t="n">
        <v>0.728560501383146</v>
      </c>
      <c r="CF47" s="30" t="n">
        <v>0.94620273550476</v>
      </c>
      <c r="CG47" s="30" t="n">
        <v>1.2412061212587</v>
      </c>
      <c r="CH47" s="30" t="n">
        <v>1.00395141133835</v>
      </c>
      <c r="CI47" s="30" t="n">
        <v>1.29079041548238</v>
      </c>
      <c r="CJ47" s="30" t="n">
        <v>1.11666351880102</v>
      </c>
      <c r="CK47" s="30" t="n">
        <v>1.32455603364213</v>
      </c>
      <c r="CL47" s="30" t="n">
        <v>1.79797499720782</v>
      </c>
      <c r="CM47" s="30" t="n">
        <v>1.83418936391266</v>
      </c>
      <c r="CN47" s="30" t="n">
        <v>4.9443428793352</v>
      </c>
      <c r="CO47" s="30" t="n">
        <v>0.958167739786106</v>
      </c>
      <c r="CP47" s="30" t="n">
        <v>0.789165783297771</v>
      </c>
      <c r="CQ47" s="30" t="n">
        <v>0.523222445009198</v>
      </c>
      <c r="CR47" s="30" t="n">
        <v>1.16656442241399</v>
      </c>
      <c r="CS47" s="30" t="n">
        <v>1.03924028467068</v>
      </c>
      <c r="CT47" s="30" t="n">
        <v>1.35892733450106</v>
      </c>
      <c r="CU47" s="30" t="n">
        <v>1.53701270001399</v>
      </c>
      <c r="CV47" s="30" t="n">
        <v>2.05821374038756</v>
      </c>
      <c r="CW47" s="30" t="n">
        <v>2.20566369337925</v>
      </c>
      <c r="CX47" s="30" t="n">
        <v>1.30859659307147</v>
      </c>
      <c r="CY47" s="30" t="n">
        <v>0.199724190987896</v>
      </c>
      <c r="CZ47" s="30" t="n">
        <v>1.59756552957994</v>
      </c>
      <c r="DA47" s="30" t="n">
        <v>1.64340575220273</v>
      </c>
      <c r="DB47" s="30" t="n">
        <v>0</v>
      </c>
      <c r="DC47" s="30" t="n">
        <v>1.000665016533</v>
      </c>
      <c r="DD47" s="30" t="n">
        <v>0</v>
      </c>
      <c r="DE47" s="30" t="n">
        <v>0.911907405611983</v>
      </c>
      <c r="DF47" s="30" t="n">
        <v>1.00915926615435</v>
      </c>
      <c r="DG47" s="30" t="n">
        <v>0.835702858487703</v>
      </c>
      <c r="DH47" s="30" t="n">
        <v>0.927919601790338</v>
      </c>
      <c r="DI47" s="30" t="n">
        <v>0.850228194177949</v>
      </c>
      <c r="DJ47" s="30" t="n">
        <v>0</v>
      </c>
      <c r="DK47" s="30" t="n">
        <v>1.99224033845357</v>
      </c>
      <c r="DL47" s="30" t="n">
        <v>1.11814516810706</v>
      </c>
      <c r="DM47" s="30" t="n">
        <v>1.00698918989868</v>
      </c>
      <c r="DN47" s="30" t="n">
        <v>1.06414480995025</v>
      </c>
      <c r="DO47" s="30" t="n">
        <v>0.987295950974479</v>
      </c>
      <c r="DP47" s="30" t="n">
        <v>0.966664660976353</v>
      </c>
      <c r="DQ47" s="30" t="n">
        <v>1.04005587789613</v>
      </c>
      <c r="DR47" s="30" t="n">
        <v>1.04671675770848</v>
      </c>
      <c r="DS47" s="30" t="n">
        <v>0.676677599712575</v>
      </c>
      <c r="DT47" s="30" t="n">
        <v>1.04533769630934</v>
      </c>
      <c r="DU47" s="30" t="n">
        <v>0.497354814133988</v>
      </c>
      <c r="DV47" s="30" t="n">
        <v>1.69600030910048</v>
      </c>
      <c r="DW47" s="30" t="n">
        <v>0.494021524475</v>
      </c>
      <c r="DX47" s="30" t="n">
        <v>0.969837033323302</v>
      </c>
      <c r="DY47" s="30" t="n">
        <v>0.934396366299458</v>
      </c>
      <c r="DZ47" s="30" t="n">
        <v>0.260861572816009</v>
      </c>
      <c r="EA47" s="30" t="n">
        <v>0.325237474414323</v>
      </c>
      <c r="EB47" s="30" t="n">
        <v>0.854997378384157</v>
      </c>
      <c r="EC47" s="30" t="n">
        <v>2.75967374235573</v>
      </c>
      <c r="ED47" s="30" t="n">
        <v>0.473614943331494</v>
      </c>
      <c r="EE47" s="30" t="n">
        <v>0.480098791753142</v>
      </c>
      <c r="EF47" s="30" t="n">
        <v>1.66981914054401</v>
      </c>
      <c r="EG47" s="30" t="n">
        <v>0.192571827328337</v>
      </c>
      <c r="EH47" s="30" t="n">
        <v>1.35928153061981</v>
      </c>
      <c r="EI47" s="30" t="n">
        <v>3.54957235585731</v>
      </c>
      <c r="EJ47" s="30" t="n">
        <v>0.782272702654225</v>
      </c>
      <c r="EK47" s="30" t="n">
        <v>1.14293645086002</v>
      </c>
      <c r="EL47" s="30" t="n">
        <v>0.0715928267399054</v>
      </c>
      <c r="EM47" s="30" t="n">
        <v>2.29840253096617</v>
      </c>
      <c r="EN47" s="30" t="n">
        <v>0</v>
      </c>
      <c r="EO47" s="32" t="n">
        <v>1.84885034895378</v>
      </c>
      <c r="EP47" s="32" t="n">
        <v>1.56223292123259</v>
      </c>
      <c r="EQ47" s="32" t="n">
        <v>0.239762012111297</v>
      </c>
      <c r="ER47" s="32" t="n">
        <v>0.0803369221967518</v>
      </c>
      <c r="ES47" s="32" t="n">
        <v>0.0471348843548456</v>
      </c>
      <c r="ET47" s="32" t="n">
        <v>0.145597026015507</v>
      </c>
      <c r="EU47" s="32" t="n">
        <v>0.0659541876538093</v>
      </c>
      <c r="EV47" s="32" t="n">
        <v>0.168260143219338</v>
      </c>
      <c r="EW47" s="32" t="n">
        <v>0.804802797381021</v>
      </c>
      <c r="EX47" s="32" t="n">
        <v>0.419727254292366</v>
      </c>
      <c r="EY47" s="32" t="n">
        <v>0.0673881344598715</v>
      </c>
      <c r="EZ47" s="32" t="n">
        <v>0.257950749008522</v>
      </c>
      <c r="FA47" s="32" t="n">
        <v>0.00569904981101033</v>
      </c>
      <c r="FB47" s="32" t="n">
        <v>0.0160987117817536</v>
      </c>
      <c r="FC47" s="32" t="n">
        <v>0.00519587992404545</v>
      </c>
      <c r="FD47" s="32" t="n">
        <v>0.0327430181034513</v>
      </c>
      <c r="FE47" s="32" t="n">
        <v>0.195197202618979</v>
      </c>
      <c r="FF47" s="32" t="n">
        <v>2.11579110400427</v>
      </c>
      <c r="FG47" s="32" t="n">
        <v>1.37828695344948</v>
      </c>
      <c r="FH47" s="32" t="n">
        <v>0.0800192956400241</v>
      </c>
      <c r="FI47" s="24" t="n">
        <v>8373.9</v>
      </c>
      <c r="FJ47" s="32" t="n">
        <v>0.480514372310128</v>
      </c>
      <c r="FK47" s="32" t="n">
        <v>0.519485627689872</v>
      </c>
      <c r="FL47" s="34" t="n">
        <v>36276.2191050702</v>
      </c>
      <c r="FM47" s="32" t="n">
        <v>0.597367468617398</v>
      </c>
      <c r="FN47" s="32" t="n">
        <v>0.222898390534189</v>
      </c>
      <c r="FO47" s="32" t="n">
        <v>0.777101609465811</v>
      </c>
      <c r="FP47" s="32" t="n">
        <v>0.443313272777032</v>
      </c>
      <c r="FQ47" s="32" t="n">
        <v>0.0234475850532807</v>
      </c>
      <c r="FR47" s="32" t="n">
        <v>0.161485011555724</v>
      </c>
      <c r="FS47" s="32" t="n">
        <v>0.00545591392142959</v>
      </c>
      <c r="FT47" s="32" t="n">
        <v>0.556686727222968</v>
      </c>
      <c r="FU47" s="32" t="n">
        <v>0.252924762246597</v>
      </c>
      <c r="FV47" s="32" t="n">
        <v>0.00105891802997182</v>
      </c>
      <c r="FW47" s="32" t="n">
        <v>0.00236189993847797</v>
      </c>
      <c r="FX47" s="32" t="n">
        <v>0.0290059119250176</v>
      </c>
      <c r="FY47" s="32" t="n">
        <v>0.0254915863628153</v>
      </c>
      <c r="FZ47" s="32" t="n">
        <v>0.015329852498342</v>
      </c>
      <c r="GA47" s="32" t="n">
        <v>0.00664006441106828</v>
      </c>
      <c r="GB47" s="32" t="n">
        <v>0.0313800450879348</v>
      </c>
      <c r="GC47" s="32" t="n">
        <v>0.00103956992892105</v>
      </c>
      <c r="GD47" t="n">
        <v>0.0046969145864889</v>
      </c>
      <c r="GE47" t="n">
        <v>0.0689674037688885</v>
      </c>
      <c r="GF47" t="n">
        <v>0.00441634399250854</v>
      </c>
      <c r="GG47" s="32" t="n">
        <v>0.392250877271915</v>
      </c>
      <c r="GH47" s="32" t="n">
        <v>0.00648642989102472</v>
      </c>
      <c r="GI47" s="32" t="n">
        <v>0.60126269283706</v>
      </c>
      <c r="GJ47" s="32" t="n">
        <v>0</v>
      </c>
      <c r="GK47" s="32" t="n">
        <v>0.105182586086028</v>
      </c>
      <c r="GL47" s="32" t="n">
        <v>0.178116846428124</v>
      </c>
      <c r="GM47" s="32" t="n">
        <v>3.97798099809967</v>
      </c>
      <c r="GN47" s="26" t="n">
        <v>8.89982673893758</v>
      </c>
      <c r="GO47" s="26" t="n">
        <v>4.73104881110205</v>
      </c>
      <c r="GP47" t="n">
        <v>1</v>
      </c>
      <c r="GQ47" t="n">
        <v>0</v>
      </c>
      <c r="GR47" s="32" t="n">
        <v>0.0864302817766913</v>
      </c>
      <c r="GS47" s="32" t="n">
        <v>0.0682096490920191</v>
      </c>
      <c r="GT47" t="n">
        <v>1</v>
      </c>
      <c r="GU47" s="32" t="n">
        <v>0</v>
      </c>
      <c r="GV47" s="32" t="n">
        <v>0.286104269044947</v>
      </c>
      <c r="GW47" s="26" t="n">
        <v>14.3554172282461</v>
      </c>
      <c r="GX47" s="25" t="n">
        <v>77.0784289011006</v>
      </c>
      <c r="GY47" s="25" t="n">
        <v>12.42866787578</v>
      </c>
      <c r="GZ47" s="27" t="n">
        <v>0.43919455079877</v>
      </c>
      <c r="HA47" s="24" t="n">
        <v>1602.43713396345</v>
      </c>
      <c r="HB47" s="24" t="n">
        <v>8755832.09481316</v>
      </c>
      <c r="HC47" s="32" t="n">
        <v>0.396553740970153</v>
      </c>
      <c r="HD47" s="26" t="n">
        <v>0.136298729699557</v>
      </c>
      <c r="HE47" s="26" t="n">
        <v>1.3193970230741</v>
      </c>
      <c r="HF47" s="25" t="n">
        <v>17.9533221197653</v>
      </c>
      <c r="HG47" s="25" t="n">
        <v>0</v>
      </c>
      <c r="HH47" s="24" t="n">
        <v>11005.1607447883</v>
      </c>
      <c r="HI47" s="25" t="n">
        <v>0</v>
      </c>
      <c r="HJ47" s="24" t="n">
        <v>7.6</v>
      </c>
      <c r="HK47" s="24" t="n">
        <v>4</v>
      </c>
      <c r="HL47" s="24" t="n">
        <v>1</v>
      </c>
      <c r="HM47" t="n">
        <v>0</v>
      </c>
      <c r="HN47" t="n">
        <v>1</v>
      </c>
      <c r="HO47" t="n">
        <v>1</v>
      </c>
      <c r="HP47" t="n">
        <v>1</v>
      </c>
      <c r="HQ47" t="n">
        <v>1</v>
      </c>
      <c r="HR47" s="24" t="n">
        <v>0</v>
      </c>
      <c r="HS47" s="24" t="n">
        <v>0</v>
      </c>
      <c r="HT47" s="24" t="n">
        <v>0</v>
      </c>
      <c r="HU47" s="24" t="n">
        <v>0.5</v>
      </c>
      <c r="HV47" s="24" t="n">
        <v>1.3</v>
      </c>
      <c r="HW47" s="24" t="n">
        <v>0</v>
      </c>
      <c r="HX47" s="24" t="n">
        <v>1</v>
      </c>
      <c r="HY47" s="24" t="n">
        <v>1</v>
      </c>
      <c r="HZ47" s="25" t="n">
        <v>1</v>
      </c>
      <c r="IA47" s="29" t="n">
        <v>0.133535161614418</v>
      </c>
      <c r="IB47" s="29" t="n">
        <v>0.683652966233035</v>
      </c>
      <c r="IC47" s="31" t="n">
        <v>73</v>
      </c>
      <c r="ID47" s="31" t="n">
        <v>49</v>
      </c>
      <c r="IE47" s="31" t="n">
        <v>46</v>
      </c>
      <c r="IF47" s="31" t="n">
        <v>82</v>
      </c>
      <c r="IG47" s="31" t="n">
        <v>59</v>
      </c>
      <c r="IH47" s="31" t="n">
        <v>72</v>
      </c>
      <c r="II47" s="31" t="n">
        <v>67</v>
      </c>
      <c r="IJ47" s="31" t="n">
        <v>52</v>
      </c>
      <c r="IK47" s="31" t="n">
        <v>83</v>
      </c>
      <c r="IL47" s="31" t="n">
        <v>85</v>
      </c>
      <c r="IM47" s="31" t="n">
        <v>64</v>
      </c>
      <c r="IN47" s="31" t="n">
        <v>94</v>
      </c>
      <c r="IO47" s="31" t="n">
        <v>89</v>
      </c>
      <c r="IP47" s="31" t="n">
        <v>97</v>
      </c>
      <c r="IQ47" s="31" t="n">
        <v>85</v>
      </c>
      <c r="IR47" s="31" t="n">
        <v>61</v>
      </c>
      <c r="IS47" s="31" t="n">
        <v>17</v>
      </c>
      <c r="IT47" s="31" t="n">
        <v>32</v>
      </c>
      <c r="IU47" s="31" t="n">
        <v>34</v>
      </c>
      <c r="IV47" s="31" t="n">
        <v>15</v>
      </c>
      <c r="IW47" s="31" t="n">
        <v>13</v>
      </c>
      <c r="IX47" s="31" t="n">
        <v>17</v>
      </c>
      <c r="IY47" s="32" t="n">
        <v>52</v>
      </c>
      <c r="IZ47" s="32" t="n">
        <v>52</v>
      </c>
      <c r="JA47" s="31" t="n">
        <v>0</v>
      </c>
      <c r="JB47" s="31" t="n">
        <v>94</v>
      </c>
      <c r="JC47" s="31" t="n">
        <v>97</v>
      </c>
      <c r="JD47" s="31" t="n">
        <v>94</v>
      </c>
      <c r="JE47" s="31" t="n">
        <v>89</v>
      </c>
      <c r="JF47" s="31" t="n">
        <v>93</v>
      </c>
      <c r="JG47" s="31" t="n">
        <v>68</v>
      </c>
      <c r="JH47" s="31" t="n">
        <v>97</v>
      </c>
      <c r="JI47" s="31" t="n">
        <v>67</v>
      </c>
      <c r="JJ47" s="31" t="n">
        <v>65</v>
      </c>
      <c r="JK47" s="31" t="n">
        <v>87</v>
      </c>
      <c r="JL47" s="31" t="n">
        <v>95</v>
      </c>
      <c r="JM47" s="31" t="n">
        <v>0</v>
      </c>
      <c r="JN47" s="31" t="n">
        <v>89</v>
      </c>
      <c r="JO47" s="31" t="n">
        <v>0</v>
      </c>
      <c r="JP47" s="31" t="n">
        <v>62</v>
      </c>
      <c r="JQ47" s="31" t="n">
        <v>51</v>
      </c>
      <c r="JR47" s="31" t="n">
        <v>51</v>
      </c>
      <c r="JS47" s="31" t="n">
        <v>62</v>
      </c>
      <c r="JT47" s="31" t="n">
        <v>47</v>
      </c>
      <c r="JU47" s="31" t="n">
        <v>59</v>
      </c>
      <c r="JV47" s="31" t="n">
        <v>67</v>
      </c>
      <c r="JW47" s="31" t="n">
        <v>59</v>
      </c>
      <c r="JX47" s="31" t="n">
        <v>66</v>
      </c>
      <c r="JY47" s="31" t="n">
        <v>61</v>
      </c>
      <c r="JZ47" s="31" t="n">
        <v>77</v>
      </c>
      <c r="KA47" s="31" t="n">
        <v>80</v>
      </c>
      <c r="KB47" s="31" t="n">
        <v>89</v>
      </c>
      <c r="KC47" s="31" t="n">
        <v>94</v>
      </c>
      <c r="KD47" s="31" t="n">
        <v>81</v>
      </c>
      <c r="KE47" s="31" t="n">
        <v>54</v>
      </c>
      <c r="KF47" s="31" t="n">
        <v>33</v>
      </c>
      <c r="KG47" s="31" t="n">
        <v>47</v>
      </c>
      <c r="KH47" s="31" t="n">
        <v>53</v>
      </c>
      <c r="KI47" s="31" t="n">
        <v>27</v>
      </c>
      <c r="KJ47" s="31" t="n">
        <v>26</v>
      </c>
      <c r="KK47" s="31" t="n">
        <v>38</v>
      </c>
      <c r="KL47" s="32" t="n">
        <v>66</v>
      </c>
      <c r="KM47" s="32" t="n">
        <v>60</v>
      </c>
      <c r="KN47" s="31" t="n">
        <v>0</v>
      </c>
      <c r="KO47" s="31" t="n">
        <v>84</v>
      </c>
      <c r="KP47" s="31" t="n">
        <v>82</v>
      </c>
      <c r="KQ47" s="31" t="n">
        <v>58</v>
      </c>
      <c r="KR47" s="31" t="n">
        <v>89</v>
      </c>
      <c r="KS47" s="31" t="n">
        <v>80</v>
      </c>
      <c r="KT47" s="31" t="n">
        <v>84</v>
      </c>
      <c r="KU47" s="31" t="n">
        <v>90</v>
      </c>
      <c r="KV47" s="31" t="n">
        <v>65</v>
      </c>
      <c r="KW47" s="31" t="n">
        <v>54</v>
      </c>
      <c r="KX47" s="31" t="n">
        <v>77</v>
      </c>
      <c r="KY47" s="31" t="n">
        <v>76</v>
      </c>
      <c r="KZ47" s="31" t="n">
        <v>0</v>
      </c>
      <c r="LA47" s="31" t="n">
        <v>81</v>
      </c>
      <c r="LB47" s="31" t="n">
        <v>0</v>
      </c>
      <c r="LC47" s="32" t="n">
        <v>1.3535111829351</v>
      </c>
      <c r="LD47" s="32" t="n">
        <v>1.68277127974623</v>
      </c>
      <c r="LE47" s="32" t="n">
        <v>0.301284148173293</v>
      </c>
      <c r="LF47" s="32" t="n">
        <v>0.0483309736221606</v>
      </c>
      <c r="LG47" s="32" t="n">
        <v>0.0547226970423114</v>
      </c>
      <c r="LH47" s="32" t="n">
        <v>0.110577194725465</v>
      </c>
      <c r="LI47" s="32" t="n">
        <v>0.0533448421179297</v>
      </c>
      <c r="LJ47" s="32" t="n">
        <v>0.181587129812561</v>
      </c>
      <c r="LK47" s="32" t="n">
        <v>0.403183525039887</v>
      </c>
      <c r="LL47" s="32" t="n">
        <v>0.181066073463037</v>
      </c>
      <c r="LM47" s="32" t="n">
        <v>0.122140919402279</v>
      </c>
      <c r="LN47" s="32" t="n">
        <v>0.0503800255257522</v>
      </c>
      <c r="LO47" s="32" t="n">
        <v>0.00574061892010085</v>
      </c>
      <c r="LP47" s="32" t="n">
        <v>0.00152549965025377</v>
      </c>
      <c r="LQ47" s="32" t="n">
        <v>0.00470052634283873</v>
      </c>
      <c r="LR47" s="32" t="n">
        <v>0.037629861735631</v>
      </c>
      <c r="LS47" s="32" t="n">
        <v>0.58795541245805</v>
      </c>
      <c r="LT47" s="32" t="n">
        <v>0.138095115632504</v>
      </c>
      <c r="LU47" s="32" t="n">
        <v>0.195321585419907</v>
      </c>
      <c r="LV47" s="32" t="n">
        <v>5.78881281340596</v>
      </c>
      <c r="LW47" s="24" t="n">
        <v>10.3141561051986</v>
      </c>
      <c r="LX47" s="25" t="n">
        <v>6.44170196559701</v>
      </c>
      <c r="LY47" s="32" t="n">
        <v>0.1108585801236</v>
      </c>
      <c r="LZ47" s="32" t="n">
        <v>0.0843911168063412</v>
      </c>
      <c r="MA47" s="24" t="n">
        <v>0.0933574352609794</v>
      </c>
      <c r="MB47" s="24" t="n">
        <v>0.056690171319759</v>
      </c>
      <c r="MC47" s="26" t="n">
        <v>8.44747510067059</v>
      </c>
      <c r="MD47" s="25" t="n">
        <v>61.8484596158954</v>
      </c>
      <c r="ME47" s="25" t="n">
        <v>7.8466777074167</v>
      </c>
      <c r="MF47" s="27" t="n">
        <v>0.19107331991587</v>
      </c>
      <c r="MG47" s="24" t="n">
        <v>4612.51021804374</v>
      </c>
      <c r="MH47" s="24" t="n">
        <v>1687101.26849909</v>
      </c>
      <c r="MI47" s="32" t="n">
        <v>0.296885400324417</v>
      </c>
      <c r="MJ47" s="26" t="n">
        <v>0.394711599823219</v>
      </c>
      <c r="MK47" s="26" t="n">
        <v>0.570338016116616</v>
      </c>
      <c r="ML47" s="25" t="n">
        <v>3.53522777795573</v>
      </c>
      <c r="MM47" s="25" t="n">
        <v>3.63795455076772</v>
      </c>
      <c r="MN47" s="24" t="n">
        <v>701922.196861603</v>
      </c>
      <c r="MO47" s="25" t="n">
        <v>2.03948109045971</v>
      </c>
      <c r="MP47" s="32" t="n">
        <v>1.85997123102991</v>
      </c>
      <c r="MQ47" s="32" t="n">
        <v>1.46244588749403</v>
      </c>
      <c r="MR47" s="32" t="n">
        <v>0.271720057300572</v>
      </c>
      <c r="MS47" s="32" t="n">
        <v>0.0841245957411388</v>
      </c>
      <c r="MT47" s="32" t="n">
        <v>0.0646959096263958</v>
      </c>
      <c r="MU47" s="32" t="n">
        <v>0.153875084643289</v>
      </c>
      <c r="MV47" s="32" t="n">
        <v>0.0531371756263378</v>
      </c>
      <c r="MW47" s="32" t="n">
        <v>0.167597894996764</v>
      </c>
      <c r="MX47" s="32" t="n">
        <v>0.623496105740961</v>
      </c>
      <c r="MY47" s="32" t="n">
        <v>0.375876212686732</v>
      </c>
      <c r="MZ47" s="32" t="n">
        <v>0.0508760163770303</v>
      </c>
      <c r="NA47" s="32" t="n">
        <v>0.143467372688223</v>
      </c>
      <c r="NB47" s="32" t="n">
        <v>0.0031071218289333</v>
      </c>
      <c r="NC47" s="32" t="n">
        <v>0.00325598611881022</v>
      </c>
      <c r="ND47" s="32" t="n">
        <v>0.00542272475715508</v>
      </c>
      <c r="NE47" s="32" t="n">
        <v>0.04149067128408</v>
      </c>
      <c r="NF47" s="32" t="n">
        <v>0.373067333943497</v>
      </c>
      <c r="NG47" s="32" t="n">
        <v>0.115343493691051</v>
      </c>
      <c r="NH47" s="32" t="n">
        <v>0.17650023381035</v>
      </c>
      <c r="NI47" s="32" t="n">
        <v>4.76004234961966</v>
      </c>
      <c r="NJ47" s="25" t="n">
        <v>9.5911614775312</v>
      </c>
      <c r="NK47" s="25" t="n">
        <v>5.56444592580973</v>
      </c>
      <c r="NL47" s="32" t="n">
        <v>0.0772979075006977</v>
      </c>
      <c r="NM47" s="32" t="n">
        <v>0.0677362277333701</v>
      </c>
      <c r="NN47" s="24" t="n">
        <v>0.36869928260613</v>
      </c>
      <c r="NO47" s="24" t="n">
        <v>0.143609314359646</v>
      </c>
      <c r="NP47" s="26" t="n">
        <v>12.3057217864918</v>
      </c>
      <c r="NQ47" s="25" t="n">
        <v>74.1680533732635</v>
      </c>
      <c r="NR47" s="25" t="n">
        <v>9.14594000741275</v>
      </c>
      <c r="NS47" s="27" t="n">
        <v>0.285745557466618</v>
      </c>
      <c r="NT47" s="24" t="n">
        <v>778.557203520425</v>
      </c>
      <c r="NU47" s="24" t="n">
        <v>3969704.04921456</v>
      </c>
      <c r="NV47" s="32" t="n">
        <v>0.303037424267919</v>
      </c>
      <c r="NW47" s="26" t="n">
        <v>0.682434756778246</v>
      </c>
      <c r="NX47" s="26" t="n">
        <v>0.825879751812759</v>
      </c>
      <c r="NY47" s="25" t="n">
        <v>10.9244610442075</v>
      </c>
      <c r="NZ47" s="25" t="n">
        <v>0.000358437954700029</v>
      </c>
      <c r="OA47" s="24" t="n">
        <v>10997.8469947094</v>
      </c>
      <c r="OB47" s="26" t="n">
        <v>0.490258219523421</v>
      </c>
      <c r="OC47" s="24" t="n">
        <v>6562</v>
      </c>
      <c r="OD47" s="24" t="n">
        <v>672.7</v>
      </c>
      <c r="OE47" s="24" t="n">
        <v>659.1</v>
      </c>
      <c r="OF47" s="24" t="n">
        <v>2765.5</v>
      </c>
      <c r="OG47" s="24" t="n">
        <v>1805.4</v>
      </c>
      <c r="OH47" s="24" t="n">
        <v>4605.8</v>
      </c>
      <c r="OI47" s="24" t="n">
        <v>22029.9</v>
      </c>
      <c r="OJ47" s="24" t="n">
        <v>11489.2</v>
      </c>
      <c r="OK47" s="24" t="n">
        <v>1844.6</v>
      </c>
      <c r="OL47" s="24" t="n">
        <v>7060.9</v>
      </c>
      <c r="OM47" s="24" t="n">
        <v>156</v>
      </c>
      <c r="ON47" s="24" t="n">
        <v>440.7</v>
      </c>
      <c r="OO47" s="24" t="n">
        <v>142.2</v>
      </c>
      <c r="OP47" s="24" t="n">
        <v>896.3</v>
      </c>
      <c r="OQ47" s="24" t="n">
        <v>5343.1</v>
      </c>
      <c r="OR47" s="24" t="n">
        <v>1898.6</v>
      </c>
      <c r="OS47" s="24" t="n">
        <v>7232.4</v>
      </c>
      <c r="OT47" s="24" t="n">
        <v>320.5</v>
      </c>
      <c r="OU47" s="24" t="n">
        <v>453.7</v>
      </c>
      <c r="OV47" s="24" t="n">
        <v>5717.4</v>
      </c>
      <c r="OW47" s="24" t="n">
        <v>4850.7</v>
      </c>
      <c r="OX47" s="24" t="n">
        <v>6899.9</v>
      </c>
      <c r="OY47" s="24" t="n">
        <v>5343.1</v>
      </c>
      <c r="OZ47" s="24" t="n">
        <v>18994.2</v>
      </c>
      <c r="PA47" s="24" t="n">
        <v>8373.9</v>
      </c>
      <c r="PB47" s="24" t="n">
        <v>21717.2</v>
      </c>
      <c r="PC47" s="24" t="n">
        <v>13984</v>
      </c>
      <c r="PD47" s="24" t="n">
        <v>3409.5</v>
      </c>
      <c r="PE47" s="24" t="n">
        <v>8597.8</v>
      </c>
      <c r="PF47" s="24" t="n">
        <v>27368.8</v>
      </c>
      <c r="PG47" s="24" t="n">
        <v>8373.9</v>
      </c>
      <c r="PH47" s="24" t="n">
        <v>5002.3</v>
      </c>
      <c r="PI47" s="24" t="n">
        <v>8373.9</v>
      </c>
      <c r="PJ47" s="24" t="n">
        <v>670.1</v>
      </c>
      <c r="PK47" s="24" t="n">
        <v>14219.9</v>
      </c>
      <c r="PL47" s="24" t="n">
        <v>13153.1</v>
      </c>
      <c r="PM47" s="24" t="n">
        <v>21271.6</v>
      </c>
      <c r="PN47" s="24" t="n">
        <v>6101.4</v>
      </c>
      <c r="PO47" s="24" t="n">
        <v>39974.2</v>
      </c>
      <c r="PP47" s="24" t="n">
        <v>2114.3</v>
      </c>
      <c r="PQ47" s="24" t="n">
        <v>14561.4</v>
      </c>
      <c r="PR47" s="24" t="n">
        <v>492</v>
      </c>
      <c r="PS47" s="24" t="n">
        <v>90171.5</v>
      </c>
      <c r="PT47" s="24" t="n">
        <v>619.5</v>
      </c>
      <c r="PU47" s="24" t="n">
        <v>22806.6</v>
      </c>
      <c r="PV47" t="n">
        <v>50197.3</v>
      </c>
      <c r="PW47" t="n">
        <v>95.5</v>
      </c>
      <c r="PX47" t="n">
        <v>423.5</v>
      </c>
      <c r="PY47" t="n">
        <v>213</v>
      </c>
      <c r="PZ47" t="n">
        <v>1382.3</v>
      </c>
      <c r="QA47" t="n">
        <v>2298.6</v>
      </c>
      <c r="QB47" t="n">
        <v>2615.5</v>
      </c>
      <c r="QC47" t="n">
        <v>598.7</v>
      </c>
      <c r="QD47" t="n">
        <v>6218.9</v>
      </c>
      <c r="QE47" t="n">
        <v>2829.6</v>
      </c>
      <c r="QF47" t="n">
        <v>93.7</v>
      </c>
      <c r="QG47" t="n">
        <v>398.2</v>
      </c>
      <c r="QH47" s="24" t="n">
        <v>263.9</v>
      </c>
      <c r="QI47" s="24" t="n">
        <v>4.4</v>
      </c>
      <c r="QJ47" s="24" t="n">
        <v>404.5</v>
      </c>
      <c r="QK47" s="24" t="n">
        <v>0</v>
      </c>
      <c r="QL47" s="31" t="n">
        <v>90</v>
      </c>
      <c r="QM47" s="31" t="n">
        <v>90</v>
      </c>
      <c r="QN47" s="31" t="n">
        <v>86</v>
      </c>
      <c r="QO47" s="31" t="n">
        <v>88</v>
      </c>
      <c r="QP47" s="31" t="n">
        <v>83</v>
      </c>
      <c r="QQ47" s="31" t="n">
        <v>89</v>
      </c>
      <c r="QR47" s="31" t="n">
        <v>78</v>
      </c>
      <c r="QS47" s="31" t="n">
        <v>81</v>
      </c>
      <c r="QT47" s="31" t="n">
        <v>86</v>
      </c>
      <c r="QU47" s="31" t="n">
        <v>89</v>
      </c>
      <c r="QV47" s="31" t="n">
        <v>0</v>
      </c>
      <c r="QW47" s="31" t="n">
        <v>88</v>
      </c>
      <c r="QX47" s="31" t="n">
        <v>0</v>
      </c>
      <c r="QY47" s="31" t="n">
        <v>86</v>
      </c>
      <c r="QZ47" s="31" t="n">
        <v>86</v>
      </c>
      <c r="RA47" s="31" t="n">
        <v>81</v>
      </c>
      <c r="RB47" s="31" t="n">
        <v>84</v>
      </c>
      <c r="RC47" s="31" t="n">
        <v>70</v>
      </c>
      <c r="RD47" s="31" t="n">
        <v>85</v>
      </c>
      <c r="RE47" s="31" t="n">
        <v>62</v>
      </c>
      <c r="RF47" s="31" t="n">
        <v>70</v>
      </c>
      <c r="RG47" s="31" t="n">
        <v>79</v>
      </c>
      <c r="RH47" s="31" t="n">
        <v>84</v>
      </c>
      <c r="RI47" s="31" t="n">
        <v>0</v>
      </c>
      <c r="RJ47" s="31" t="n">
        <v>81</v>
      </c>
      <c r="RK47" s="31" t="n">
        <v>0</v>
      </c>
      <c r="RL47" s="31" t="n">
        <v>80</v>
      </c>
      <c r="RM47" s="31" t="n">
        <v>67</v>
      </c>
      <c r="RN47" s="31" t="n">
        <v>82</v>
      </c>
      <c r="RO47" s="31" t="n">
        <v>79</v>
      </c>
      <c r="RP47" s="31" t="n">
        <v>82</v>
      </c>
      <c r="RQ47" s="31" t="n">
        <v>84</v>
      </c>
      <c r="RR47" s="31" t="n">
        <v>68</v>
      </c>
      <c r="RS47" s="31" t="n">
        <v>63</v>
      </c>
      <c r="RT47" s="31" t="n">
        <v>76</v>
      </c>
      <c r="RU47" s="31" t="n">
        <v>79</v>
      </c>
      <c r="RV47" s="31" t="n">
        <v>0</v>
      </c>
      <c r="RW47" s="31" t="n">
        <v>81</v>
      </c>
      <c r="RX47" s="31" t="n">
        <v>0</v>
      </c>
      <c r="RY47" s="31" t="n">
        <v>74</v>
      </c>
      <c r="RZ47" s="31" t="n">
        <v>60</v>
      </c>
      <c r="SA47" s="31" t="n">
        <v>78</v>
      </c>
      <c r="SB47" s="31" t="n">
        <v>74</v>
      </c>
      <c r="SC47" s="31" t="n">
        <v>79</v>
      </c>
      <c r="SD47" s="31" t="n">
        <v>81</v>
      </c>
      <c r="SE47" s="31" t="n">
        <v>62</v>
      </c>
      <c r="SF47" s="31" t="n">
        <v>60</v>
      </c>
      <c r="SG47" s="31" t="n">
        <v>72</v>
      </c>
      <c r="SH47" s="31" t="n">
        <v>76</v>
      </c>
      <c r="SI47" s="31" t="n">
        <v>0</v>
      </c>
      <c r="SJ47" s="31" t="n">
        <v>76</v>
      </c>
      <c r="SK47" s="31" t="n">
        <v>0</v>
      </c>
      <c r="SL47" s="24" t="n">
        <v>27</v>
      </c>
      <c r="SM47" s="24" t="n">
        <v>207</v>
      </c>
      <c r="SN47" s="26" t="n">
        <v>1</v>
      </c>
      <c r="SO47" s="24" t="n">
        <v>2805.4</v>
      </c>
      <c r="SP47" s="24" t="n">
        <v>26669.1</v>
      </c>
      <c r="SQ47" s="24" t="n">
        <v>26669.1</v>
      </c>
      <c r="SR47" s="25" t="n">
        <v>69102.6</v>
      </c>
      <c r="SS47" s="25" t="n">
        <v>7356565.2</v>
      </c>
      <c r="ST47" s="25" t="n">
        <v>0</v>
      </c>
      <c r="SU47" t="n">
        <v>1819.3</v>
      </c>
      <c r="SV47" s="32" t="n">
        <v>0.069359440435887</v>
      </c>
      <c r="SW47" s="32" t="n">
        <v>0.264215741661441</v>
      </c>
      <c r="SX47" s="32" t="n">
        <v>0.0117080590978372</v>
      </c>
      <c r="SY47" s="32" t="n">
        <v>0.0165736325993378</v>
      </c>
      <c r="SZ47" s="32" t="n">
        <v>0.208868541573341</v>
      </c>
      <c r="TA47" s="32" t="n">
        <v>0.17720588197246</v>
      </c>
      <c r="TB47" s="32" t="n">
        <v>0.252068702659695</v>
      </c>
      <c r="TC47" s="27" t="n">
        <v>179.338483848517</v>
      </c>
      <c r="TD47" s="27" t="n">
        <v>174.407273281435</v>
      </c>
      <c r="TE47" s="27" t="n">
        <v>165.102550141991</v>
      </c>
      <c r="TF47" s="27" t="n">
        <v>172.153787293413</v>
      </c>
      <c r="TG47" s="27" t="n">
        <v>125.487385575757</v>
      </c>
      <c r="TH47" s="27" t="n">
        <v>179.92662569155</v>
      </c>
      <c r="TI47" s="27" t="n">
        <v>111.136029908708</v>
      </c>
      <c r="TJ47" s="27" t="n">
        <v>114.922904446737</v>
      </c>
      <c r="TK47" s="27" t="n">
        <v>160.612486207163</v>
      </c>
      <c r="TL47" s="27" t="n">
        <v>176.1850798708</v>
      </c>
      <c r="TM47" s="27" t="n">
        <v>0</v>
      </c>
      <c r="TN47" s="27" t="n">
        <v>162.622735280908</v>
      </c>
      <c r="TO47" s="27" t="n">
        <v>0</v>
      </c>
      <c r="TP47" s="27" t="n">
        <v>173.801876040052</v>
      </c>
      <c r="TQ47" s="27" t="n">
        <v>123.528313378628</v>
      </c>
      <c r="TR47" s="27" t="n">
        <v>188.363773693896</v>
      </c>
      <c r="TS47" s="27" t="n">
        <v>170.011285684052</v>
      </c>
      <c r="TT47" s="27" t="n">
        <v>177.731814703472</v>
      </c>
      <c r="TU47" s="27" t="n">
        <v>190.430830010225</v>
      </c>
      <c r="TV47" s="27" t="n">
        <v>125.460858879318</v>
      </c>
      <c r="TW47" s="27" t="n">
        <v>108.444226143779</v>
      </c>
      <c r="TX47" s="27" t="n">
        <v>163.826284271309</v>
      </c>
      <c r="TY47" s="27" t="n">
        <v>162.038089456007</v>
      </c>
      <c r="TZ47" s="27" t="n">
        <v>0</v>
      </c>
      <c r="UA47" s="27" t="n">
        <v>167.531548792109</v>
      </c>
      <c r="UB47" s="27" t="n">
        <v>0</v>
      </c>
      <c r="UC47" s="27" t="n">
        <v>151.536593359561</v>
      </c>
      <c r="UD47" s="27" t="n">
        <v>147.321489991507</v>
      </c>
      <c r="UE47" s="27" t="n">
        <v>139.4255058521</v>
      </c>
      <c r="UF47" s="27" t="n">
        <v>145.362439141691</v>
      </c>
      <c r="UG47" s="27" t="n">
        <v>106.101801147353</v>
      </c>
      <c r="UH47" s="27" t="n">
        <v>151.989453672699</v>
      </c>
      <c r="UI47" s="27" t="n">
        <v>96.1660342776046</v>
      </c>
      <c r="UJ47" s="27" t="n">
        <v>95.873262583151</v>
      </c>
      <c r="UK47" s="27" t="n">
        <v>135.691339258018</v>
      </c>
      <c r="UL47" s="27" t="n">
        <v>148.831813656364</v>
      </c>
      <c r="UM47" s="27" t="n">
        <v>0</v>
      </c>
      <c r="UN47" s="27" t="n">
        <v>137.492287572216</v>
      </c>
      <c r="UO47" s="27" t="n">
        <v>0</v>
      </c>
      <c r="UP47" s="27" t="n">
        <v>113.173270020895</v>
      </c>
      <c r="UQ47" s="27" t="n">
        <v>80.3863667512148</v>
      </c>
      <c r="UR47" s="27" t="n">
        <v>122.584158011745</v>
      </c>
      <c r="US47" s="27" t="n">
        <v>110.328037518029</v>
      </c>
      <c r="UT47" s="27" t="n">
        <v>115.81414031608</v>
      </c>
      <c r="UU47" s="27" t="n">
        <v>123.613773794293</v>
      </c>
      <c r="UV47" s="27" t="n">
        <v>83.8985894295907</v>
      </c>
      <c r="UW47" s="27" t="n">
        <v>69.9414137294616</v>
      </c>
      <c r="UX47" s="27" t="n">
        <v>106.789886883474</v>
      </c>
      <c r="UY47" s="27" t="n">
        <v>105.349155493776</v>
      </c>
      <c r="UZ47" s="27" t="n">
        <v>0</v>
      </c>
      <c r="VA47" s="27" t="n">
        <v>109.19276626737</v>
      </c>
      <c r="VB47" s="27" t="n">
        <v>0</v>
      </c>
      <c r="VC47" s="31" t="n">
        <v>56</v>
      </c>
      <c r="VD47" s="31" t="n">
        <v>44</v>
      </c>
      <c r="VE47" s="31" t="n">
        <v>41</v>
      </c>
      <c r="VF47" s="31" t="n">
        <v>59</v>
      </c>
      <c r="VG47" s="31" t="n">
        <v>35</v>
      </c>
      <c r="VH47" s="31" t="n">
        <v>44</v>
      </c>
      <c r="VI47" s="31" t="n">
        <v>84</v>
      </c>
      <c r="VJ47" s="31" t="n">
        <v>60</v>
      </c>
      <c r="VK47" s="31" t="n">
        <v>95</v>
      </c>
      <c r="VL47" s="31" t="n">
        <v>66</v>
      </c>
      <c r="VM47" s="31" t="n">
        <v>15</v>
      </c>
      <c r="VN47" s="31" t="n">
        <v>83</v>
      </c>
      <c r="VO47" s="31" t="n">
        <v>59</v>
      </c>
      <c r="VP47" s="31" t="n">
        <v>67</v>
      </c>
      <c r="VQ47" s="31" t="n">
        <v>91</v>
      </c>
      <c r="VR47" s="31" t="n">
        <v>97</v>
      </c>
      <c r="VS47" s="31" t="n">
        <v>71</v>
      </c>
      <c r="VT47" s="31" t="n">
        <v>86</v>
      </c>
      <c r="VU47" s="31" t="n">
        <v>92</v>
      </c>
      <c r="VV47" s="31" t="n">
        <v>77</v>
      </c>
      <c r="VW47" s="31" t="n">
        <v>78</v>
      </c>
      <c r="VX47" s="31" t="n">
        <v>98</v>
      </c>
      <c r="VY47" s="31" t="n">
        <v>74</v>
      </c>
      <c r="VZ47" s="31" t="n">
        <v>76</v>
      </c>
      <c r="WA47" s="31" t="n">
        <v>87</v>
      </c>
      <c r="WB47" s="31" t="n">
        <v>90</v>
      </c>
      <c r="WC47" s="31" t="n">
        <v>0</v>
      </c>
      <c r="WD47" s="31" t="n">
        <v>55</v>
      </c>
      <c r="WE47" s="31" t="n">
        <v>44</v>
      </c>
      <c r="WF47" s="31" t="n">
        <v>38</v>
      </c>
      <c r="WG47" s="31" t="n">
        <v>62</v>
      </c>
      <c r="WH47" s="31" t="n">
        <v>47</v>
      </c>
      <c r="WI47" s="31" t="n">
        <v>46</v>
      </c>
      <c r="WJ47" s="31" t="n">
        <v>56</v>
      </c>
      <c r="WK47" s="31" t="n">
        <v>47</v>
      </c>
      <c r="WL47" s="31" t="n">
        <v>81</v>
      </c>
      <c r="WM47" s="31" t="n">
        <v>58</v>
      </c>
      <c r="WN47" s="31" t="n">
        <v>44</v>
      </c>
      <c r="WO47" s="31" t="n">
        <v>59</v>
      </c>
      <c r="WP47" s="31" t="n">
        <v>59</v>
      </c>
      <c r="WQ47" s="31" t="n">
        <v>60</v>
      </c>
      <c r="WR47" s="31" t="n">
        <v>73</v>
      </c>
      <c r="WS47" s="31" t="n">
        <v>90</v>
      </c>
      <c r="WT47" s="31" t="n">
        <v>52</v>
      </c>
      <c r="WU47" s="31" t="n">
        <v>68</v>
      </c>
      <c r="WV47" s="31" t="n">
        <v>81</v>
      </c>
      <c r="WW47" s="31" t="n">
        <v>65</v>
      </c>
      <c r="WX47" s="31" t="n">
        <v>76</v>
      </c>
      <c r="WY47" s="31" t="n">
        <v>93</v>
      </c>
      <c r="WZ47" s="31" t="n">
        <v>72</v>
      </c>
      <c r="XA47" s="31" t="n">
        <v>62</v>
      </c>
      <c r="XB47" s="31" t="n">
        <v>83</v>
      </c>
      <c r="XC47" s="31" t="n">
        <v>77</v>
      </c>
      <c r="XD47" s="31" t="n">
        <v>0</v>
      </c>
      <c r="XE47" s="24" t="n">
        <v>0.209462460794795</v>
      </c>
      <c r="XF47" s="24" t="n">
        <v>0.78710097888966</v>
      </c>
      <c r="XG47" s="24" t="n">
        <v>0.49708486480182</v>
      </c>
      <c r="XH47" s="24" t="n">
        <v>0.499478574882641</v>
      </c>
      <c r="XI47" s="24" t="n">
        <v>0.570705937607403</v>
      </c>
      <c r="XJ47" s="24" t="n">
        <v>0.118253206067429</v>
      </c>
      <c r="XK47" s="24" t="n">
        <v>0.424086182237749</v>
      </c>
      <c r="XL47" s="24" t="n">
        <v>0.0471445824729945</v>
      </c>
      <c r="XM47" s="24" t="n">
        <v>0.0952152017244455</v>
      </c>
      <c r="XN47" s="24" t="n">
        <v>0.0110438789630222</v>
      </c>
      <c r="XO47" s="24" t="n">
        <v>0.574000278495648</v>
      </c>
      <c r="XP47" s="24" t="n">
        <v>0.270682519077283</v>
      </c>
      <c r="XQ47" s="24" t="n">
        <v>0.00405931014883016</v>
      </c>
      <c r="XR47" s="24" t="n">
        <v>0.00726207809457138</v>
      </c>
      <c r="XS47" s="24" t="n">
        <v>0.0339251472090304</v>
      </c>
      <c r="XT47" s="24" t="n">
        <v>0.00923717393529823</v>
      </c>
      <c r="XU47" s="24" t="n">
        <v>0.0323677551018745</v>
      </c>
      <c r="XV47" s="24" t="n">
        <v>0.0138306209578684</v>
      </c>
      <c r="XW47" s="24" t="n">
        <v>0.0187924813687975</v>
      </c>
      <c r="XX47" s="24" t="n">
        <v>0.00539834898668004</v>
      </c>
      <c r="XY47" t="n">
        <v>0.00345543912771858</v>
      </c>
      <c r="XZ47" t="n">
        <v>0.0194297782534514</v>
      </c>
      <c r="YA47" t="n">
        <v>0.00564552997634206</v>
      </c>
      <c r="YB47" s="24" t="n">
        <v>0.343195701717939</v>
      </c>
      <c r="YC47" s="24" t="n">
        <v>0.0906016731898257</v>
      </c>
      <c r="YD47" s="24" t="n">
        <v>0.261600257020388</v>
      </c>
      <c r="YE47" s="24" t="n">
        <v>0.0199926910304131</v>
      </c>
      <c r="YF47" s="24" t="n">
        <v>0.207169097292739</v>
      </c>
      <c r="YG47" s="24" t="n">
        <v>0.783969840205184</v>
      </c>
      <c r="YH47" s="24" t="n">
        <v>0.489598418928613</v>
      </c>
      <c r="YI47" s="24" t="n">
        <v>0.501540518569323</v>
      </c>
      <c r="YJ47" s="24" t="n">
        <v>0.651699034272485</v>
      </c>
      <c r="YK47" s="24" t="n">
        <v>0.133940417088994</v>
      </c>
      <c r="YL47" s="24" t="n">
        <v>0.21188058920085</v>
      </c>
      <c r="YM47" s="24" t="n">
        <v>0.0355448637309519</v>
      </c>
      <c r="YN47" s="24" t="n">
        <v>0.0316332326827176</v>
      </c>
      <c r="YO47" s="24" t="n">
        <v>0.0114689831724311</v>
      </c>
      <c r="YP47" s="24" t="n">
        <v>0.784293480317958</v>
      </c>
      <c r="YQ47" s="24" t="n">
        <v>0.133233509614755</v>
      </c>
      <c r="YR47" s="24" t="n">
        <v>0.00648536865507875</v>
      </c>
      <c r="YS47" s="24" t="n">
        <v>0.00662094309958551</v>
      </c>
      <c r="YT47" s="24" t="n">
        <v>0.0102875251518775</v>
      </c>
      <c r="YU47" s="24" t="n">
        <v>0.00309041766764393</v>
      </c>
      <c r="YV47" s="24" t="n">
        <v>0.0178610780702668</v>
      </c>
      <c r="YW47" s="24" t="n">
        <v>0.00420381905919562</v>
      </c>
      <c r="YX47" s="24" t="n">
        <v>0.00920506407958767</v>
      </c>
      <c r="YY47" s="24" t="n">
        <v>0.00404037416952335</v>
      </c>
      <c r="YZ47" t="n">
        <v>0.00457747390602151</v>
      </c>
      <c r="ZA47" t="n">
        <v>0.00484640672441383</v>
      </c>
      <c r="ZB47" t="n">
        <v>0.00742860900290803</v>
      </c>
      <c r="ZC47" s="24" t="n">
        <v>0.224348315019967</v>
      </c>
      <c r="ZD47" s="24" t="n">
        <v>0.0843093828802936</v>
      </c>
      <c r="ZE47" s="24" t="n">
        <v>0.107674962533378</v>
      </c>
      <c r="ZF47" s="24" t="n">
        <v>0.0206081062319281</v>
      </c>
      <c r="ZG47" s="25" t="n">
        <v>3.14159265358979</v>
      </c>
    </row>
    <row r="48">
      <c r="A48" s="2" t="s">
        <v>1922</v>
      </c>
      <c r="B48" s="2" t="s">
        <v>1923</v>
      </c>
      <c r="C48" t="n">
        <v>47</v>
      </c>
      <c r="D48" t="b">
        <v>1</v>
      </c>
      <c r="E48" t="s">
        <v>17</v>
      </c>
      <c r="F48" s="33" t="n">
        <v>13684.9</v>
      </c>
      <c r="G48" t="n">
        <v>-86.13924</v>
      </c>
      <c r="H48" t="n">
        <v>39.80325</v>
      </c>
      <c r="I48" t="s">
        <v>733</v>
      </c>
      <c r="J48" t="s">
        <v>734</v>
      </c>
      <c r="K48" t="n">
        <v>1</v>
      </c>
      <c r="L48" t="n">
        <v>5</v>
      </c>
      <c r="M48" s="30" t="n">
        <v>1.3385628495481</v>
      </c>
      <c r="N48" s="30" t="n">
        <v>1.18553456048043</v>
      </c>
      <c r="O48" s="30" t="n">
        <v>1.26323781794218</v>
      </c>
      <c r="P48" s="30" t="n">
        <v>0.0130907569826139</v>
      </c>
      <c r="Q48" s="30" t="n">
        <v>1.14799506549554</v>
      </c>
      <c r="R48" s="30" t="n">
        <v>0.921559284911751</v>
      </c>
      <c r="S48" s="30" t="n">
        <v>1.10705369312968</v>
      </c>
      <c r="T48" s="30" t="n">
        <v>0.600825550964345</v>
      </c>
      <c r="U48" s="30" t="n">
        <v>1.42234334460309</v>
      </c>
      <c r="V48" s="30" t="n">
        <v>0.233213053928126</v>
      </c>
      <c r="W48" s="30" t="n">
        <v>3.72260850747264</v>
      </c>
      <c r="X48" s="30" t="n">
        <v>0.286816233007446</v>
      </c>
      <c r="Y48" s="30" t="n">
        <v>0.450292220108841</v>
      </c>
      <c r="Z48" s="30" t="n">
        <v>0</v>
      </c>
      <c r="AA48" s="30" t="n">
        <v>2.4022923425317</v>
      </c>
      <c r="AB48" s="30" t="n">
        <v>1.28166302025428</v>
      </c>
      <c r="AC48" s="30" t="n">
        <v>0.725453984210639</v>
      </c>
      <c r="AD48" s="30" t="n">
        <v>1.20052070345095</v>
      </c>
      <c r="AE48" s="30" t="n">
        <v>0.994718873863482</v>
      </c>
      <c r="AF48" s="30" t="n">
        <v>1.73836228879191</v>
      </c>
      <c r="AG48" s="30" t="n">
        <v>1.64863136376001</v>
      </c>
      <c r="AH48" s="30" t="n">
        <v>0.618491920868665</v>
      </c>
      <c r="AI48" s="30" t="n">
        <v>1.21502830007157</v>
      </c>
      <c r="AJ48" s="30" t="n">
        <v>1.76830852695375</v>
      </c>
      <c r="AK48" s="30" t="n">
        <v>1.30485323493418</v>
      </c>
      <c r="AL48" s="30" t="n">
        <v>2.36498090489281</v>
      </c>
      <c r="AM48" s="30" t="n">
        <v>1.73460954147397</v>
      </c>
      <c r="AN48" s="30" t="n">
        <v>0.970333796209988</v>
      </c>
      <c r="AO48" s="30" t="n">
        <v>0.000308191445491415</v>
      </c>
      <c r="AP48" s="30" t="n">
        <v>0.490320800069097</v>
      </c>
      <c r="AQ48" s="30" t="n">
        <v>1.0200404912952</v>
      </c>
      <c r="AR48" s="30" t="n">
        <v>1.3661352271936</v>
      </c>
      <c r="AS48" s="30" t="n">
        <v>1.02992906944799</v>
      </c>
      <c r="AT48" s="30" t="n">
        <v>1.19400727583408</v>
      </c>
      <c r="AU48" s="30" t="n">
        <v>0.850944844364535</v>
      </c>
      <c r="AV48" s="30" t="n">
        <v>0</v>
      </c>
      <c r="AW48" s="30" t="n">
        <v>0.0756850385998082</v>
      </c>
      <c r="AX48" s="30" t="n">
        <v>1.58118203602459</v>
      </c>
      <c r="AY48" s="30" t="n">
        <v>0.850774614094132</v>
      </c>
      <c r="AZ48" s="30" t="n">
        <v>1.10477373491607</v>
      </c>
      <c r="BA48" s="30" t="n">
        <v>0.983615673815828</v>
      </c>
      <c r="BB48" s="30" t="n">
        <v>0.995938545409883</v>
      </c>
      <c r="BC48" s="30" t="n">
        <v>1.02163243815053</v>
      </c>
      <c r="BD48" s="30" t="n">
        <v>0.738018728176885</v>
      </c>
      <c r="BE48" s="30" t="n">
        <v>1.59316426890071</v>
      </c>
      <c r="BF48" s="30" t="n">
        <v>0.348920791982734</v>
      </c>
      <c r="BG48" s="30" t="n">
        <v>0.833730649772974</v>
      </c>
      <c r="BH48" s="30" t="n">
        <v>0.237769289286361</v>
      </c>
      <c r="BI48" s="30" t="n">
        <v>1.29571606385197</v>
      </c>
      <c r="BJ48" s="30" t="n">
        <v>1.18077031143346</v>
      </c>
      <c r="BK48" s="30" t="n">
        <v>0.164468711611851</v>
      </c>
      <c r="BL48" s="30" t="n">
        <v>0.784538025862164</v>
      </c>
      <c r="BM48" s="30" t="n">
        <v>0.375608701013321</v>
      </c>
      <c r="BN48" s="30" t="n">
        <v>0.00441476748078671</v>
      </c>
      <c r="BO48" s="30" t="n">
        <v>0</v>
      </c>
      <c r="BP48" s="30" t="n">
        <v>1.20134347325905</v>
      </c>
      <c r="BQ48" s="30" t="n">
        <v>1.37453471359445</v>
      </c>
      <c r="BR48" s="30" t="n">
        <v>0.184430980609018</v>
      </c>
      <c r="BS48" s="30" t="n">
        <v>1.83009424941801</v>
      </c>
      <c r="BT48" s="30" t="n">
        <v>0.131655717328683</v>
      </c>
      <c r="BU48" s="30" t="n">
        <v>0</v>
      </c>
      <c r="BV48" s="30" t="n">
        <v>1.00507109695804</v>
      </c>
      <c r="BW48" s="30" t="n">
        <v>4.45735462693803</v>
      </c>
      <c r="BX48" s="30" t="n">
        <v>0</v>
      </c>
      <c r="BY48" s="30" t="n">
        <v>0</v>
      </c>
      <c r="BZ48" s="30" t="n">
        <v>0</v>
      </c>
      <c r="CA48" s="30" t="n">
        <v>1.6495847354165</v>
      </c>
      <c r="CB48" s="30" t="n">
        <v>1.13236839719928</v>
      </c>
      <c r="CC48" s="30" t="n">
        <v>1.18893451832603</v>
      </c>
      <c r="CD48" s="30" t="n">
        <v>0.03575746952437</v>
      </c>
      <c r="CE48" s="30" t="n">
        <v>1.34523314514415</v>
      </c>
      <c r="CF48" s="30" t="n">
        <v>0.957908933423686</v>
      </c>
      <c r="CG48" s="30" t="n">
        <v>1.02318530288988</v>
      </c>
      <c r="CH48" s="30" t="n">
        <v>0.630260237363711</v>
      </c>
      <c r="CI48" s="30" t="n">
        <v>2.41597644655501</v>
      </c>
      <c r="CJ48" s="30" t="n">
        <v>0.510928072448563</v>
      </c>
      <c r="CK48" s="30" t="n">
        <v>4.71513958084376</v>
      </c>
      <c r="CL48" s="30" t="n">
        <v>0.750511470525969</v>
      </c>
      <c r="CM48" s="30" t="n">
        <v>3.33643188449245</v>
      </c>
      <c r="CN48" s="30" t="n">
        <v>0</v>
      </c>
      <c r="CO48" s="30" t="n">
        <v>2.94141986036269</v>
      </c>
      <c r="CP48" s="30" t="n">
        <v>1.41474611521185</v>
      </c>
      <c r="CQ48" s="30" t="n">
        <v>0.561656467522344</v>
      </c>
      <c r="CR48" s="30" t="n">
        <v>1.16628023952194</v>
      </c>
      <c r="CS48" s="30" t="n">
        <v>0.973715780483044</v>
      </c>
      <c r="CT48" s="30" t="n">
        <v>1.70638681274076</v>
      </c>
      <c r="CU48" s="30" t="n">
        <v>1.78418000069387</v>
      </c>
      <c r="CV48" s="30" t="n">
        <v>0.18271677074917</v>
      </c>
      <c r="CW48" s="30" t="n">
        <v>3.04016496625698</v>
      </c>
      <c r="CX48" s="30" t="n">
        <v>1.42173002848272</v>
      </c>
      <c r="CY48" s="30" t="n">
        <v>1.55937988336588</v>
      </c>
      <c r="CZ48" s="30" t="n">
        <v>2.12977449747665</v>
      </c>
      <c r="DA48" s="30" t="n">
        <v>3.45885819632718</v>
      </c>
      <c r="DB48" s="30" t="n">
        <v>1.13337593925662</v>
      </c>
      <c r="DC48" s="30" t="n">
        <v>0.131811919509233</v>
      </c>
      <c r="DD48" s="30" t="n">
        <v>1.92567871600297</v>
      </c>
      <c r="DE48" s="30" t="n">
        <v>0.953274722841094</v>
      </c>
      <c r="DF48" s="30" t="n">
        <v>1.27003874759339</v>
      </c>
      <c r="DG48" s="30" t="n">
        <v>0.953939340394586</v>
      </c>
      <c r="DH48" s="30" t="n">
        <v>1.12270559420165</v>
      </c>
      <c r="DI48" s="30" t="n">
        <v>0.811855398097864</v>
      </c>
      <c r="DJ48" s="30" t="n">
        <v>0</v>
      </c>
      <c r="DK48" s="30" t="n">
        <v>0.153284761614018</v>
      </c>
      <c r="DL48" s="30" t="n">
        <v>1.38279518711856</v>
      </c>
      <c r="DM48" s="30" t="n">
        <v>0.919695341341235</v>
      </c>
      <c r="DN48" s="30" t="n">
        <v>1.02589217398562</v>
      </c>
      <c r="DO48" s="30" t="n">
        <v>0.996687431927642</v>
      </c>
      <c r="DP48" s="30" t="n">
        <v>0.987700741342418</v>
      </c>
      <c r="DQ48" s="30" t="n">
        <v>1.01845646555306</v>
      </c>
      <c r="DR48" s="30" t="n">
        <v>0.684367160958479</v>
      </c>
      <c r="DS48" s="30" t="n">
        <v>1.62524511885784</v>
      </c>
      <c r="DT48" s="30" t="n">
        <v>0.788775124968285</v>
      </c>
      <c r="DU48" s="30" t="n">
        <v>1.36403221521272</v>
      </c>
      <c r="DV48" s="30" t="n">
        <v>0.592754703222776</v>
      </c>
      <c r="DW48" s="30" t="n">
        <v>2.79293090463998</v>
      </c>
      <c r="DX48" s="30" t="n">
        <v>1.02419490013851</v>
      </c>
      <c r="DY48" s="30" t="n">
        <v>0.405855966196814</v>
      </c>
      <c r="DZ48" s="30" t="n">
        <v>1.57521771688137</v>
      </c>
      <c r="EA48" s="30" t="n">
        <v>1.01528863882226</v>
      </c>
      <c r="EB48" s="30" t="n">
        <v>0.0153854218431865</v>
      </c>
      <c r="EC48" s="30" t="n">
        <v>0</v>
      </c>
      <c r="ED48" s="30" t="n">
        <v>3.45593917118738</v>
      </c>
      <c r="EE48" s="30" t="n">
        <v>5.77479195136329</v>
      </c>
      <c r="EF48" s="30" t="n">
        <v>0.268063398445455</v>
      </c>
      <c r="EG48" s="30" t="n">
        <v>4.19489199262162</v>
      </c>
      <c r="EH48" s="30" t="n">
        <v>0.0612598070666984</v>
      </c>
      <c r="EI48" s="30" t="n">
        <v>0</v>
      </c>
      <c r="EJ48" s="30" t="n">
        <v>2.0983968320823</v>
      </c>
      <c r="EK48" s="30" t="n">
        <v>7.44081797011629</v>
      </c>
      <c r="EL48" s="30" t="n">
        <v>0</v>
      </c>
      <c r="EM48" s="30" t="n">
        <v>0</v>
      </c>
      <c r="EN48" s="30" t="n">
        <v>0</v>
      </c>
      <c r="EO48" s="32" t="n">
        <v>1.81175978592482</v>
      </c>
      <c r="EP48" s="32" t="n">
        <v>1.99498350952303</v>
      </c>
      <c r="EQ48" s="32" t="n">
        <v>0.380593529919001</v>
      </c>
      <c r="ER48" s="32" t="n">
        <v>0.000632689030420826</v>
      </c>
      <c r="ES48" s="32" t="n">
        <v>0.0628213861751808</v>
      </c>
      <c r="ET48" s="32" t="n">
        <v>0.101903440498747</v>
      </c>
      <c r="EU48" s="32" t="n">
        <v>0.0590556044760738</v>
      </c>
      <c r="EV48" s="32" t="n">
        <v>0.109102187317666</v>
      </c>
      <c r="EW48" s="32" t="n">
        <v>0.573465403494098</v>
      </c>
      <c r="EX48" s="32" t="n">
        <v>0.0422269719550893</v>
      </c>
      <c r="EY48" s="32" t="n">
        <v>0.454682825677452</v>
      </c>
      <c r="EZ48" s="32" t="n">
        <v>0.0144498091401152</v>
      </c>
      <c r="FA48" s="32" t="n">
        <v>0.00258495603833103</v>
      </c>
      <c r="FB48" s="32" t="n">
        <v>0</v>
      </c>
      <c r="FC48" s="32" t="n">
        <v>0.01129203843927</v>
      </c>
      <c r="FD48" s="32" t="n">
        <v>0.0482288022438397</v>
      </c>
      <c r="FE48" s="32" t="n">
        <v>0.426534596505902</v>
      </c>
      <c r="FF48" s="32" t="n">
        <v>2.08253101941029</v>
      </c>
      <c r="FG48" s="32" t="n">
        <v>1.9419251156007</v>
      </c>
      <c r="FH48" s="32" t="n">
        <v>0.213389086667844</v>
      </c>
      <c r="FI48" s="24" t="n">
        <v>6322.2</v>
      </c>
      <c r="FJ48" s="32" t="n">
        <v>0.487609937182742</v>
      </c>
      <c r="FK48" s="32" t="n">
        <v>0.512390062817258</v>
      </c>
      <c r="FL48" s="34" t="n">
        <v>42936.0549821631</v>
      </c>
      <c r="FM48" s="32" t="n">
        <v>0.480966092427883</v>
      </c>
      <c r="FN48" s="32" t="n">
        <v>0.228874977375291</v>
      </c>
      <c r="FO48" s="32" t="n">
        <v>0.771125022624709</v>
      </c>
      <c r="FP48" s="32" t="n">
        <v>0.073929542989729</v>
      </c>
      <c r="FQ48" s="32" t="n">
        <v>0.0296348423344983</v>
      </c>
      <c r="FR48" s="32" t="n">
        <v>0.00752141125279984</v>
      </c>
      <c r="FS48" s="32" t="n">
        <v>0.0148605457325669</v>
      </c>
      <c r="FT48" s="32" t="n">
        <v>0.926070457010271</v>
      </c>
      <c r="FU48" s="32" t="n">
        <v>0.0219127436698639</v>
      </c>
      <c r="FV48" s="32" t="n">
        <v>0.00508801832164384</v>
      </c>
      <c r="FW48" s="32" t="n">
        <v>0.00248688383711843</v>
      </c>
      <c r="FX48" s="32" t="n">
        <v>0.0000454170314982842</v>
      </c>
      <c r="FY48" s="32" t="n">
        <v>0</v>
      </c>
      <c r="FZ48" s="32" t="n">
        <v>0.0214572895650854</v>
      </c>
      <c r="GA48" s="32" t="n">
        <v>0.00577829522653436</v>
      </c>
      <c r="GB48" s="32" t="n">
        <v>0.0016976989947672</v>
      </c>
      <c r="GC48" s="32" t="n">
        <v>0.00739426553314176</v>
      </c>
      <c r="GD48" t="n">
        <v>0.000602650610650592</v>
      </c>
      <c r="GE48" t="n">
        <v>0</v>
      </c>
      <c r="GF48" t="n">
        <v>0.00746628019942517</v>
      </c>
      <c r="GG48" s="32" t="n">
        <v>1</v>
      </c>
      <c r="GH48" s="32" t="n">
        <v>0</v>
      </c>
      <c r="GI48" s="32" t="n">
        <v>0</v>
      </c>
      <c r="GJ48" s="32" t="n">
        <v>0</v>
      </c>
      <c r="GK48" s="32" t="n">
        <v>0.140862609595247</v>
      </c>
      <c r="GL48" s="32" t="n">
        <v>0.266835698473438</v>
      </c>
      <c r="GM48" s="32" t="n">
        <v>5.96206659411979</v>
      </c>
      <c r="GN48" s="26" t="n">
        <v>12.3151774336956</v>
      </c>
      <c r="GO48" s="26" t="n">
        <v>5.48153307655767</v>
      </c>
      <c r="GP48" t="n">
        <v>1</v>
      </c>
      <c r="GQ48" t="n">
        <v>1</v>
      </c>
      <c r="GR48" s="32" t="n">
        <v>0.175287595430628</v>
      </c>
      <c r="GS48" s="32" t="n">
        <v>0.0717978198338878</v>
      </c>
      <c r="GT48" t="n">
        <v>1</v>
      </c>
      <c r="GU48" s="32" t="n">
        <v>0</v>
      </c>
      <c r="GV48" s="32" t="n">
        <v>0.0042905978045657</v>
      </c>
      <c r="GW48" s="26" t="n">
        <v>10.1413687502414</v>
      </c>
      <c r="GX48" s="25" t="n">
        <v>61.5218300993145</v>
      </c>
      <c r="GY48" s="25" t="n">
        <v>13.6403686188773</v>
      </c>
      <c r="GZ48" s="27" t="n">
        <v>0.315009467991054</v>
      </c>
      <c r="HA48" s="24" t="n">
        <v>2852.80030478421</v>
      </c>
      <c r="HB48" s="24" t="n">
        <v>2049875.78631303</v>
      </c>
      <c r="HC48" s="32" t="n">
        <v>0.524984984921745</v>
      </c>
      <c r="HD48" s="26" t="n">
        <v>0.515040707895374</v>
      </c>
      <c r="HE48" s="26" t="n">
        <v>1.34883851745024</v>
      </c>
      <c r="HF48" s="25" t="n">
        <v>6.13223983492585</v>
      </c>
      <c r="HG48" s="25" t="n">
        <v>3.53003024968584</v>
      </c>
      <c r="HH48" s="24" t="n">
        <v>216.326416473287</v>
      </c>
      <c r="HI48" s="25" t="n">
        <v>1</v>
      </c>
      <c r="HJ48" s="24" t="n">
        <v>4.5</v>
      </c>
      <c r="HK48" s="24" t="n">
        <v>41.3</v>
      </c>
      <c r="HL48" s="24" t="n">
        <v>0.9</v>
      </c>
      <c r="HM48" t="n">
        <v>0</v>
      </c>
      <c r="HN48" t="n">
        <v>1</v>
      </c>
      <c r="HO48" t="n">
        <v>1</v>
      </c>
      <c r="HP48" t="n">
        <v>1</v>
      </c>
      <c r="HQ48" t="n">
        <v>1</v>
      </c>
      <c r="HR48" s="24" t="n">
        <v>0</v>
      </c>
      <c r="HS48" s="24" t="n">
        <v>1.9</v>
      </c>
      <c r="HT48" s="24" t="n">
        <v>8.4</v>
      </c>
      <c r="HU48" s="24" t="n">
        <v>11.1</v>
      </c>
      <c r="HV48" s="24" t="n">
        <v>36.3</v>
      </c>
      <c r="HW48" s="24" t="n">
        <v>41</v>
      </c>
      <c r="HX48" s="24" t="n">
        <v>1</v>
      </c>
      <c r="HY48" s="24" t="n">
        <v>1</v>
      </c>
      <c r="HZ48" s="25" t="n">
        <v>1</v>
      </c>
      <c r="IA48" s="29" t="n">
        <v>0.111035734415054</v>
      </c>
      <c r="IB48" s="29" t="n">
        <v>0.776045796008422</v>
      </c>
      <c r="IC48" s="31" t="n">
        <v>72</v>
      </c>
      <c r="ID48" s="31" t="n">
        <v>72</v>
      </c>
      <c r="IE48" s="31" t="n">
        <v>68</v>
      </c>
      <c r="IF48" s="31" t="n">
        <v>56</v>
      </c>
      <c r="IG48" s="31" t="n">
        <v>68</v>
      </c>
      <c r="IH48" s="31" t="n">
        <v>60</v>
      </c>
      <c r="II48" s="31" t="n">
        <v>62</v>
      </c>
      <c r="IJ48" s="31" t="n">
        <v>27</v>
      </c>
      <c r="IK48" s="31" t="n">
        <v>70</v>
      </c>
      <c r="IL48" s="31" t="n">
        <v>38</v>
      </c>
      <c r="IM48" s="31" t="n">
        <v>91</v>
      </c>
      <c r="IN48" s="31" t="n">
        <v>58</v>
      </c>
      <c r="IO48" s="31" t="n">
        <v>86</v>
      </c>
      <c r="IP48" s="31" t="n">
        <v>0</v>
      </c>
      <c r="IQ48" s="31" t="n">
        <v>89</v>
      </c>
      <c r="IR48" s="31" t="n">
        <v>72</v>
      </c>
      <c r="IS48" s="31" t="n">
        <v>30</v>
      </c>
      <c r="IT48" s="31" t="n">
        <v>57</v>
      </c>
      <c r="IU48" s="31" t="n">
        <v>95</v>
      </c>
      <c r="IV48" s="31" t="n">
        <v>56</v>
      </c>
      <c r="IW48" s="31" t="n">
        <v>91</v>
      </c>
      <c r="IX48" s="31" t="n">
        <v>29</v>
      </c>
      <c r="IY48" s="32" t="n">
        <v>77</v>
      </c>
      <c r="IZ48" s="32" t="n">
        <v>54</v>
      </c>
      <c r="JA48" s="31" t="n">
        <v>0</v>
      </c>
      <c r="JB48" s="31" t="n">
        <v>62</v>
      </c>
      <c r="JC48" s="31" t="n">
        <v>88</v>
      </c>
      <c r="JD48" s="31" t="n">
        <v>55</v>
      </c>
      <c r="JE48" s="31" t="n">
        <v>93</v>
      </c>
      <c r="JF48" s="31" t="n">
        <v>85</v>
      </c>
      <c r="JG48" s="31" t="n">
        <v>78</v>
      </c>
      <c r="JH48" s="31" t="n">
        <v>72</v>
      </c>
      <c r="JI48" s="31" t="n">
        <v>76</v>
      </c>
      <c r="JJ48" s="31" t="n">
        <v>84</v>
      </c>
      <c r="JK48" s="31" t="n">
        <v>87</v>
      </c>
      <c r="JL48" s="31" t="n">
        <v>83</v>
      </c>
      <c r="JM48" s="31" t="n">
        <v>73</v>
      </c>
      <c r="JN48" s="31" t="n">
        <v>62</v>
      </c>
      <c r="JO48" s="31" t="n">
        <v>80</v>
      </c>
      <c r="JP48" s="31" t="n">
        <v>83</v>
      </c>
      <c r="JQ48" s="31" t="n">
        <v>68</v>
      </c>
      <c r="JR48" s="31" t="n">
        <v>65</v>
      </c>
      <c r="JS48" s="31" t="n">
        <v>73</v>
      </c>
      <c r="JT48" s="31" t="n">
        <v>73</v>
      </c>
      <c r="JU48" s="31" t="n">
        <v>60</v>
      </c>
      <c r="JV48" s="31" t="n">
        <v>58</v>
      </c>
      <c r="JW48" s="31" t="n">
        <v>26</v>
      </c>
      <c r="JX48" s="31" t="n">
        <v>87</v>
      </c>
      <c r="JY48" s="31" t="n">
        <v>54</v>
      </c>
      <c r="JZ48" s="31" t="n">
        <v>93</v>
      </c>
      <c r="KA48" s="31" t="n">
        <v>76</v>
      </c>
      <c r="KB48" s="31" t="n">
        <v>93</v>
      </c>
      <c r="KC48" s="31" t="n">
        <v>0</v>
      </c>
      <c r="KD48" s="31" t="n">
        <v>91</v>
      </c>
      <c r="KE48" s="31" t="n">
        <v>76</v>
      </c>
      <c r="KF48" s="31" t="n">
        <v>12</v>
      </c>
      <c r="KG48" s="31" t="n">
        <v>49</v>
      </c>
      <c r="KH48" s="31" t="n">
        <v>92</v>
      </c>
      <c r="KI48" s="31" t="n">
        <v>39</v>
      </c>
      <c r="KJ48" s="31" t="n">
        <v>87</v>
      </c>
      <c r="KK48" s="31" t="n">
        <v>15</v>
      </c>
      <c r="KL48" s="32" t="n">
        <v>73</v>
      </c>
      <c r="KM48" s="32" t="n">
        <v>57</v>
      </c>
      <c r="KN48" s="31" t="n">
        <v>0</v>
      </c>
      <c r="KO48" s="31" t="n">
        <v>67</v>
      </c>
      <c r="KP48" s="31" t="n">
        <v>98</v>
      </c>
      <c r="KQ48" s="31" t="n">
        <v>25</v>
      </c>
      <c r="KR48" s="31" t="n">
        <v>97</v>
      </c>
      <c r="KS48" s="31" t="n">
        <v>97</v>
      </c>
      <c r="KT48" s="31" t="n">
        <v>57</v>
      </c>
      <c r="KU48" s="31" t="n">
        <v>94</v>
      </c>
      <c r="KV48" s="31" t="n">
        <v>70</v>
      </c>
      <c r="KW48" s="31" t="n">
        <v>87</v>
      </c>
      <c r="KX48" s="31" t="n">
        <v>87</v>
      </c>
      <c r="KY48" s="31" t="n">
        <v>94</v>
      </c>
      <c r="KZ48" s="31" t="n">
        <v>69</v>
      </c>
      <c r="LA48" s="31" t="n">
        <v>66</v>
      </c>
      <c r="LB48" s="31" t="n">
        <v>77</v>
      </c>
      <c r="LC48" s="32" t="n">
        <v>1.3535111829351</v>
      </c>
      <c r="LD48" s="32" t="n">
        <v>1.68277127974623</v>
      </c>
      <c r="LE48" s="32" t="n">
        <v>0.301284148173293</v>
      </c>
      <c r="LF48" s="32" t="n">
        <v>0.0483309736221606</v>
      </c>
      <c r="LG48" s="32" t="n">
        <v>0.0547226970423114</v>
      </c>
      <c r="LH48" s="32" t="n">
        <v>0.110577194725465</v>
      </c>
      <c r="LI48" s="32" t="n">
        <v>0.0533448421179297</v>
      </c>
      <c r="LJ48" s="32" t="n">
        <v>0.181587129812561</v>
      </c>
      <c r="LK48" s="32" t="n">
        <v>0.403183525039887</v>
      </c>
      <c r="LL48" s="32" t="n">
        <v>0.181066073463037</v>
      </c>
      <c r="LM48" s="32" t="n">
        <v>0.122140919402279</v>
      </c>
      <c r="LN48" s="32" t="n">
        <v>0.0503800255257522</v>
      </c>
      <c r="LO48" s="32" t="n">
        <v>0.00574061892010085</v>
      </c>
      <c r="LP48" s="32" t="n">
        <v>0.00152549965025377</v>
      </c>
      <c r="LQ48" s="32" t="n">
        <v>0.00470052634283873</v>
      </c>
      <c r="LR48" s="32" t="n">
        <v>0.037629861735631</v>
      </c>
      <c r="LS48" s="32" t="n">
        <v>0.58795541245805</v>
      </c>
      <c r="LT48" s="32" t="n">
        <v>0.138095115632504</v>
      </c>
      <c r="LU48" s="32" t="n">
        <v>0.195321585419907</v>
      </c>
      <c r="LV48" s="32" t="n">
        <v>5.78881281340596</v>
      </c>
      <c r="LW48" s="24" t="n">
        <v>10.3141561051986</v>
      </c>
      <c r="LX48" s="25" t="n">
        <v>6.44170196559701</v>
      </c>
      <c r="LY48" s="32" t="n">
        <v>0.1108585801236</v>
      </c>
      <c r="LZ48" s="32" t="n">
        <v>0.0843911168063412</v>
      </c>
      <c r="MA48" s="24" t="n">
        <v>0.0933574352609794</v>
      </c>
      <c r="MB48" s="24" t="n">
        <v>0.056690171319759</v>
      </c>
      <c r="MC48" s="26" t="n">
        <v>8.44747510067059</v>
      </c>
      <c r="MD48" s="25" t="n">
        <v>61.8484596158954</v>
      </c>
      <c r="ME48" s="25" t="n">
        <v>7.8466777074167</v>
      </c>
      <c r="MF48" s="27" t="n">
        <v>0.19107331991587</v>
      </c>
      <c r="MG48" s="24" t="n">
        <v>4612.51021804374</v>
      </c>
      <c r="MH48" s="24" t="n">
        <v>1687101.26849909</v>
      </c>
      <c r="MI48" s="32" t="n">
        <v>0.296885400324417</v>
      </c>
      <c r="MJ48" s="26" t="n">
        <v>0.394711599823219</v>
      </c>
      <c r="MK48" s="26" t="n">
        <v>0.570338016116616</v>
      </c>
      <c r="ML48" s="25" t="n">
        <v>3.53522777795573</v>
      </c>
      <c r="MM48" s="25" t="n">
        <v>3.63795455076772</v>
      </c>
      <c r="MN48" s="24" t="n">
        <v>701922.196861603</v>
      </c>
      <c r="MO48" s="25" t="n">
        <v>2.03948109045971</v>
      </c>
      <c r="MP48" s="32" t="n">
        <v>1.26245774145362</v>
      </c>
      <c r="MQ48" s="32" t="n">
        <v>1.71492344753149</v>
      </c>
      <c r="MR48" s="32" t="n">
        <v>0.320113113087892</v>
      </c>
      <c r="MS48" s="32" t="n">
        <v>0.0176938983333154</v>
      </c>
      <c r="MT48" s="32" t="n">
        <v>0.0466992553684433</v>
      </c>
      <c r="MU48" s="32" t="n">
        <v>0.106381135975558</v>
      </c>
      <c r="MV48" s="32" t="n">
        <v>0.0577174088694175</v>
      </c>
      <c r="MW48" s="32" t="n">
        <v>0.173106569080139</v>
      </c>
      <c r="MX48" s="32" t="n">
        <v>0.237363822114993</v>
      </c>
      <c r="MY48" s="32" t="n">
        <v>0.0826475862888519</v>
      </c>
      <c r="MZ48" s="32" t="n">
        <v>0.0964304063287323</v>
      </c>
      <c r="NA48" s="32" t="n">
        <v>0.0192532822049856</v>
      </c>
      <c r="NB48" s="32" t="n">
        <v>0.000774766615301143</v>
      </c>
      <c r="NC48" s="32" t="n">
        <v>0.000328729536132615</v>
      </c>
      <c r="ND48" s="32" t="n">
        <v>0.0038389753844518</v>
      </c>
      <c r="NE48" s="32" t="n">
        <v>0.034090075756538</v>
      </c>
      <c r="NF48" s="32" t="n">
        <v>0.759422567298994</v>
      </c>
      <c r="NG48" s="32" t="n">
        <v>0.14776706674381</v>
      </c>
      <c r="NH48" s="32" t="n">
        <v>0.210100439044926</v>
      </c>
      <c r="NI48" s="32" t="n">
        <v>6.2499430955994</v>
      </c>
      <c r="NJ48" s="25" t="n">
        <v>10.969195751138</v>
      </c>
      <c r="NK48" s="25" t="n">
        <v>6.75185887708651</v>
      </c>
      <c r="NL48" s="32" t="n">
        <v>0.126763238014943</v>
      </c>
      <c r="NM48" s="32" t="n">
        <v>0.0780669604449465</v>
      </c>
      <c r="NN48" s="24" t="n">
        <v>0.00025067349649023</v>
      </c>
      <c r="NO48" s="24" t="n">
        <v>0.0279910263707082</v>
      </c>
      <c r="NP48" s="26" t="n">
        <v>8.69548193185405</v>
      </c>
      <c r="NQ48" s="25" t="n">
        <v>63.1825336843104</v>
      </c>
      <c r="NR48" s="25" t="n">
        <v>7.9937142721869</v>
      </c>
      <c r="NS48" s="27" t="n">
        <v>0.176556999780597</v>
      </c>
      <c r="NT48" s="24" t="n">
        <v>15613.2373240138</v>
      </c>
      <c r="NU48" s="24" t="n">
        <v>674264.656380413</v>
      </c>
      <c r="NV48" s="32" t="n">
        <v>0.369257857964788</v>
      </c>
      <c r="NW48" s="26" t="n">
        <v>0.330285591977544</v>
      </c>
      <c r="NX48" s="26" t="n">
        <v>0.633324569830441</v>
      </c>
      <c r="NY48" s="25" t="n">
        <v>1.77290871347008</v>
      </c>
      <c r="NZ48" s="25" t="n">
        <v>3.11461548407422</v>
      </c>
      <c r="OA48" s="24" t="n">
        <v>1641.1749201341</v>
      </c>
      <c r="OB48" s="26" t="n">
        <v>0.519297425728237</v>
      </c>
      <c r="OC48" s="24" t="n">
        <v>5195.2</v>
      </c>
      <c r="OD48" s="24" t="n">
        <v>4</v>
      </c>
      <c r="OE48" s="24" t="n">
        <v>481</v>
      </c>
      <c r="OF48" s="24" t="n">
        <v>973.4</v>
      </c>
      <c r="OG48" s="24" t="n">
        <v>808.2</v>
      </c>
      <c r="OH48" s="24" t="n">
        <v>1493.1</v>
      </c>
      <c r="OI48" s="24" t="n">
        <v>7847.8</v>
      </c>
      <c r="OJ48" s="24" t="n">
        <v>577.9</v>
      </c>
      <c r="OK48" s="24" t="n">
        <v>6222.3</v>
      </c>
      <c r="OL48" s="24" t="n">
        <v>197.7</v>
      </c>
      <c r="OM48" s="24" t="n">
        <v>35.4</v>
      </c>
      <c r="ON48" s="24" t="n">
        <v>0</v>
      </c>
      <c r="OO48" s="24" t="n">
        <v>154.5</v>
      </c>
      <c r="OP48" s="24" t="n">
        <v>660</v>
      </c>
      <c r="OQ48" s="24" t="n">
        <v>5837.1</v>
      </c>
      <c r="OR48" s="24" t="n">
        <v>6231.6</v>
      </c>
      <c r="OS48" s="24" t="n">
        <v>197.7</v>
      </c>
      <c r="OT48" s="24" t="n">
        <v>41.2</v>
      </c>
      <c r="OU48" s="24" t="n">
        <v>0</v>
      </c>
      <c r="OV48" s="24" t="n">
        <v>301.4</v>
      </c>
      <c r="OW48" s="24" t="n">
        <v>934.5</v>
      </c>
      <c r="OX48" s="24" t="n">
        <v>5978.4</v>
      </c>
      <c r="OY48" s="24" t="n">
        <v>5837.1</v>
      </c>
      <c r="OZ48" s="24" t="n">
        <v>9551.7</v>
      </c>
      <c r="PA48" s="24" t="n">
        <v>6322.2</v>
      </c>
      <c r="PB48" s="24" t="n">
        <v>10796.3</v>
      </c>
      <c r="PC48" s="24" t="n">
        <v>7656.3</v>
      </c>
      <c r="PD48" s="24" t="n">
        <v>3990.7</v>
      </c>
      <c r="PE48" s="24" t="n">
        <v>7601.6</v>
      </c>
      <c r="PF48" s="24" t="n">
        <v>13650.4</v>
      </c>
      <c r="PG48" s="24" t="n">
        <v>6322.2</v>
      </c>
      <c r="PH48" s="24" t="n">
        <v>3040.8</v>
      </c>
      <c r="PI48" s="24" t="n">
        <v>6322.2</v>
      </c>
      <c r="PJ48" s="24" t="n">
        <v>1349.1</v>
      </c>
      <c r="PK48" s="24" t="n">
        <v>7012</v>
      </c>
      <c r="PL48" s="24" t="n">
        <v>6672.9</v>
      </c>
      <c r="PM48" s="24" t="n">
        <v>10552.8</v>
      </c>
      <c r="PN48" s="24" t="n">
        <v>3132.1</v>
      </c>
      <c r="PO48" s="24" t="n">
        <v>2291.5</v>
      </c>
      <c r="PP48" s="24" t="n">
        <v>918.6</v>
      </c>
      <c r="PQ48" s="24" t="n">
        <v>233.1</v>
      </c>
      <c r="PR48" s="24" t="n">
        <v>460.6</v>
      </c>
      <c r="PS48" s="24" t="n">
        <v>30995.7</v>
      </c>
      <c r="PT48" s="24" t="n">
        <v>47.7</v>
      </c>
      <c r="PU48" s="24" t="n">
        <v>679.2</v>
      </c>
      <c r="PV48" t="n">
        <v>28704.2</v>
      </c>
      <c r="PW48" t="n">
        <v>157.7</v>
      </c>
      <c r="PX48" t="n">
        <v>18.7</v>
      </c>
      <c r="PY48" t="n">
        <v>77.1</v>
      </c>
      <c r="PZ48" t="n">
        <v>665.1</v>
      </c>
      <c r="QA48" t="n">
        <v>0</v>
      </c>
      <c r="QB48" t="n">
        <v>1.4</v>
      </c>
      <c r="QC48" t="n">
        <v>179.1</v>
      </c>
      <c r="QD48" t="n">
        <v>0</v>
      </c>
      <c r="QE48" t="n">
        <v>52.6</v>
      </c>
      <c r="QF48" t="n">
        <v>229.2</v>
      </c>
      <c r="QG48" t="n">
        <v>231.4</v>
      </c>
      <c r="QH48" s="24" t="n">
        <v>4</v>
      </c>
      <c r="QI48" s="24" t="n">
        <v>0</v>
      </c>
      <c r="QJ48" s="24" t="n">
        <v>0</v>
      </c>
      <c r="QK48" s="24" t="n">
        <v>0</v>
      </c>
      <c r="QL48" s="31" t="n">
        <v>87</v>
      </c>
      <c r="QM48" s="31" t="n">
        <v>75</v>
      </c>
      <c r="QN48" s="31" t="n">
        <v>87</v>
      </c>
      <c r="QO48" s="31" t="n">
        <v>85</v>
      </c>
      <c r="QP48" s="31" t="n">
        <v>85</v>
      </c>
      <c r="QQ48" s="31" t="n">
        <v>80</v>
      </c>
      <c r="QR48" s="31" t="n">
        <v>83</v>
      </c>
      <c r="QS48" s="31" t="n">
        <v>87</v>
      </c>
      <c r="QT48" s="31" t="n">
        <v>85</v>
      </c>
      <c r="QU48" s="31" t="n">
        <v>84</v>
      </c>
      <c r="QV48" s="31" t="n">
        <v>77</v>
      </c>
      <c r="QW48" s="31" t="n">
        <v>77</v>
      </c>
      <c r="QX48" s="31" t="n">
        <v>92</v>
      </c>
      <c r="QY48" s="31" t="n">
        <v>91</v>
      </c>
      <c r="QZ48" s="31" t="n">
        <v>73</v>
      </c>
      <c r="RA48" s="31" t="n">
        <v>90</v>
      </c>
      <c r="RB48" s="31" t="n">
        <v>89</v>
      </c>
      <c r="RC48" s="31" t="n">
        <v>85</v>
      </c>
      <c r="RD48" s="31" t="n">
        <v>83</v>
      </c>
      <c r="RE48" s="31" t="n">
        <v>81</v>
      </c>
      <c r="RF48" s="31" t="n">
        <v>89</v>
      </c>
      <c r="RG48" s="31" t="n">
        <v>87</v>
      </c>
      <c r="RH48" s="31" t="n">
        <v>88</v>
      </c>
      <c r="RI48" s="31" t="n">
        <v>76</v>
      </c>
      <c r="RJ48" s="31" t="n">
        <v>76</v>
      </c>
      <c r="RK48" s="31" t="n">
        <v>90</v>
      </c>
      <c r="RL48" s="31" t="n">
        <v>91</v>
      </c>
      <c r="RM48" s="31" t="n">
        <v>56</v>
      </c>
      <c r="RN48" s="31" t="n">
        <v>90</v>
      </c>
      <c r="RO48" s="31" t="n">
        <v>90</v>
      </c>
      <c r="RP48" s="31" t="n">
        <v>80</v>
      </c>
      <c r="RQ48" s="31" t="n">
        <v>89</v>
      </c>
      <c r="RR48" s="31" t="n">
        <v>84</v>
      </c>
      <c r="RS48" s="31" t="n">
        <v>88</v>
      </c>
      <c r="RT48" s="31" t="n">
        <v>88</v>
      </c>
      <c r="RU48" s="31" t="n">
        <v>89</v>
      </c>
      <c r="RV48" s="31" t="n">
        <v>78</v>
      </c>
      <c r="RW48" s="31" t="n">
        <v>85</v>
      </c>
      <c r="RX48" s="31" t="n">
        <v>92</v>
      </c>
      <c r="RY48" s="31" t="n">
        <v>91</v>
      </c>
      <c r="RZ48" s="31" t="n">
        <v>34</v>
      </c>
      <c r="SA48" s="31" t="n">
        <v>88</v>
      </c>
      <c r="SB48" s="31" t="n">
        <v>88</v>
      </c>
      <c r="SC48" s="31" t="n">
        <v>67</v>
      </c>
      <c r="SD48" s="31" t="n">
        <v>87</v>
      </c>
      <c r="SE48" s="31" t="n">
        <v>71</v>
      </c>
      <c r="SF48" s="31" t="n">
        <v>84</v>
      </c>
      <c r="SG48" s="31" t="n">
        <v>84</v>
      </c>
      <c r="SH48" s="31" t="n">
        <v>87</v>
      </c>
      <c r="SI48" s="31" t="n">
        <v>67</v>
      </c>
      <c r="SJ48" s="31" t="n">
        <v>76</v>
      </c>
      <c r="SK48" s="31" t="n">
        <v>89</v>
      </c>
      <c r="SL48" s="24" t="n">
        <v>21</v>
      </c>
      <c r="SM48" s="24" t="n">
        <v>333</v>
      </c>
      <c r="SN48" s="26" t="n">
        <v>1</v>
      </c>
      <c r="SO48" s="24" t="n">
        <v>1817.2</v>
      </c>
      <c r="SP48" s="24" t="n">
        <v>12898.2</v>
      </c>
      <c r="SQ48" s="24" t="n">
        <v>12898.2</v>
      </c>
      <c r="SR48" s="25" t="n">
        <v>0</v>
      </c>
      <c r="SS48" s="25" t="n">
        <v>8616766.6</v>
      </c>
      <c r="ST48" s="25" t="n">
        <v>0</v>
      </c>
      <c r="SU48" t="n">
        <v>926.9</v>
      </c>
      <c r="SV48" s="32" t="n">
        <v>0.455364978951343</v>
      </c>
      <c r="SW48" s="32" t="n">
        <v>0.0144498091401152</v>
      </c>
      <c r="SX48" s="32" t="n">
        <v>0.00301059415076216</v>
      </c>
      <c r="SY48" s="32" t="n">
        <v>0</v>
      </c>
      <c r="SZ48" s="32" t="n">
        <v>0.0220265025935701</v>
      </c>
      <c r="TA48" s="32" t="n">
        <v>0.0682861939221685</v>
      </c>
      <c r="TB48" s="32" t="n">
        <v>0.436861921242041</v>
      </c>
      <c r="TC48" s="27" t="n">
        <v>159.434861161385</v>
      </c>
      <c r="TD48" s="27" t="n">
        <v>99.8946185288704</v>
      </c>
      <c r="TE48" s="27" t="n">
        <v>168.524741790741</v>
      </c>
      <c r="TF48" s="27" t="n">
        <v>153.430947435006</v>
      </c>
      <c r="TG48" s="27" t="n">
        <v>138.747116064672</v>
      </c>
      <c r="TH48" s="27" t="n">
        <v>130.576771396763</v>
      </c>
      <c r="TI48" s="27" t="n">
        <v>131.322743254085</v>
      </c>
      <c r="TJ48" s="27" t="n">
        <v>152.351606586045</v>
      </c>
      <c r="TK48" s="27" t="n">
        <v>154.664491359611</v>
      </c>
      <c r="TL48" s="27" t="n">
        <v>149.125540613268</v>
      </c>
      <c r="TM48" s="27" t="n">
        <v>112.188082256965</v>
      </c>
      <c r="TN48" s="27" t="n">
        <v>110.667543221315</v>
      </c>
      <c r="TO48" s="27" t="n">
        <v>144.940782873986</v>
      </c>
      <c r="TP48" s="27" t="n">
        <v>204.472446353576</v>
      </c>
      <c r="TQ48" s="27" t="n">
        <v>51.6155302429533</v>
      </c>
      <c r="TR48" s="27" t="n">
        <v>201.564353820096</v>
      </c>
      <c r="TS48" s="27" t="n">
        <v>201.224030906716</v>
      </c>
      <c r="TT48" s="27" t="n">
        <v>115.270129565356</v>
      </c>
      <c r="TU48" s="27" t="n">
        <v>194.491269492967</v>
      </c>
      <c r="TV48" s="27" t="n">
        <v>135.285090588661</v>
      </c>
      <c r="TW48" s="27" t="n">
        <v>180.444575134806</v>
      </c>
      <c r="TX48" s="27" t="n">
        <v>177.413621645531</v>
      </c>
      <c r="TY48" s="27" t="n">
        <v>194.889457838771</v>
      </c>
      <c r="TZ48" s="27" t="n">
        <v>122.897618221302</v>
      </c>
      <c r="UA48" s="27" t="n">
        <v>135.216381539528</v>
      </c>
      <c r="UB48" s="27" t="n">
        <v>160.354888494592</v>
      </c>
      <c r="UC48" s="27" t="n">
        <v>175.558548838027</v>
      </c>
      <c r="UD48" s="27" t="n">
        <v>110.071005903116</v>
      </c>
      <c r="UE48" s="27" t="n">
        <v>185.494261263925</v>
      </c>
      <c r="UF48" s="27" t="n">
        <v>169.076672826067</v>
      </c>
      <c r="UG48" s="27" t="n">
        <v>151.925439375023</v>
      </c>
      <c r="UH48" s="27" t="n">
        <v>143.493514759067</v>
      </c>
      <c r="UI48" s="27" t="n">
        <v>143.850867107129</v>
      </c>
      <c r="UJ48" s="27" t="n">
        <v>167.08885348913</v>
      </c>
      <c r="UK48" s="27" t="n">
        <v>171.206707013791</v>
      </c>
      <c r="UL48" s="27" t="n">
        <v>164.35695375272</v>
      </c>
      <c r="UM48" s="27" t="n">
        <v>127.972849758679</v>
      </c>
      <c r="UN48" s="27" t="n">
        <v>122.374247000787</v>
      </c>
      <c r="UO48" s="27" t="n">
        <v>159.598680761843</v>
      </c>
      <c r="UP48" s="27" t="n">
        <v>190.858686819814</v>
      </c>
      <c r="UQ48" s="27" t="n">
        <v>48.8324016823311</v>
      </c>
      <c r="UR48" s="27" t="n">
        <v>187.968372680814</v>
      </c>
      <c r="US48" s="27" t="n">
        <v>187.718987821972</v>
      </c>
      <c r="UT48" s="27" t="n">
        <v>105.878616686212</v>
      </c>
      <c r="UU48" s="27" t="n">
        <v>181.143022293289</v>
      </c>
      <c r="UV48" s="27" t="n">
        <v>125.699567623828</v>
      </c>
      <c r="UW48" s="27" t="n">
        <v>167.83394325977</v>
      </c>
      <c r="UX48" s="27" t="n">
        <v>166.240249111609</v>
      </c>
      <c r="UY48" s="27" t="n">
        <v>181.762560163865</v>
      </c>
      <c r="UZ48" s="27" t="n">
        <v>119.172621595922</v>
      </c>
      <c r="VA48" s="27" t="n">
        <v>126.684960146423</v>
      </c>
      <c r="VB48" s="27" t="n">
        <v>149.528233901254</v>
      </c>
      <c r="VC48" s="31" t="n">
        <v>58</v>
      </c>
      <c r="VD48" s="31" t="n">
        <v>41</v>
      </c>
      <c r="VE48" s="31" t="n">
        <v>45</v>
      </c>
      <c r="VF48" s="31" t="n">
        <v>55</v>
      </c>
      <c r="VG48" s="31" t="n">
        <v>25</v>
      </c>
      <c r="VH48" s="31" t="n">
        <v>79</v>
      </c>
      <c r="VI48" s="31" t="n">
        <v>35</v>
      </c>
      <c r="VJ48" s="31" t="n">
        <v>66</v>
      </c>
      <c r="VK48" s="31" t="n">
        <v>48</v>
      </c>
      <c r="VL48" s="31" t="n">
        <v>80</v>
      </c>
      <c r="VM48" s="31" t="n">
        <v>65</v>
      </c>
      <c r="VN48" s="31" t="n">
        <v>31</v>
      </c>
      <c r="VO48" s="31" t="n">
        <v>75</v>
      </c>
      <c r="VP48" s="31" t="n">
        <v>67</v>
      </c>
      <c r="VQ48" s="31" t="n">
        <v>62</v>
      </c>
      <c r="VR48" s="31" t="n">
        <v>0</v>
      </c>
      <c r="VS48" s="31" t="n">
        <v>77</v>
      </c>
      <c r="VT48" s="31" t="n">
        <v>85</v>
      </c>
      <c r="VU48" s="31" t="n">
        <v>58</v>
      </c>
      <c r="VV48" s="31" t="n">
        <v>87</v>
      </c>
      <c r="VW48" s="31" t="n">
        <v>57</v>
      </c>
      <c r="VX48" s="31" t="n">
        <v>0</v>
      </c>
      <c r="VY48" s="31" t="n">
        <v>79</v>
      </c>
      <c r="VZ48" s="31" t="n">
        <v>83</v>
      </c>
      <c r="WA48" s="31" t="n">
        <v>0</v>
      </c>
      <c r="WB48" s="31" t="n">
        <v>0</v>
      </c>
      <c r="WC48" s="31" t="n">
        <v>0</v>
      </c>
      <c r="WD48" s="31" t="n">
        <v>53</v>
      </c>
      <c r="WE48" s="31" t="n">
        <v>46</v>
      </c>
      <c r="WF48" s="31" t="n">
        <v>45</v>
      </c>
      <c r="WG48" s="31" t="n">
        <v>55</v>
      </c>
      <c r="WH48" s="31" t="n">
        <v>18</v>
      </c>
      <c r="WI48" s="31" t="n">
        <v>80</v>
      </c>
      <c r="WJ48" s="31" t="n">
        <v>58</v>
      </c>
      <c r="WK48" s="31" t="n">
        <v>81</v>
      </c>
      <c r="WL48" s="31" t="n">
        <v>67</v>
      </c>
      <c r="WM48" s="31" t="n">
        <v>89</v>
      </c>
      <c r="WN48" s="31" t="n">
        <v>41</v>
      </c>
      <c r="WO48" s="31" t="n">
        <v>47</v>
      </c>
      <c r="WP48" s="31" t="n">
        <v>86</v>
      </c>
      <c r="WQ48" s="31" t="n">
        <v>79</v>
      </c>
      <c r="WR48" s="31" t="n">
        <v>78</v>
      </c>
      <c r="WS48" s="31" t="n">
        <v>0</v>
      </c>
      <c r="WT48" s="31" t="n">
        <v>91</v>
      </c>
      <c r="WU48" s="31" t="n">
        <v>94</v>
      </c>
      <c r="WV48" s="31" t="n">
        <v>70</v>
      </c>
      <c r="WW48" s="31" t="n">
        <v>93</v>
      </c>
      <c r="WX48" s="31" t="n">
        <v>54</v>
      </c>
      <c r="WY48" s="31" t="n">
        <v>0</v>
      </c>
      <c r="WZ48" s="31" t="n">
        <v>88</v>
      </c>
      <c r="XA48" s="31" t="n">
        <v>89</v>
      </c>
      <c r="XB48" s="31" t="n">
        <v>0</v>
      </c>
      <c r="XC48" s="31" t="n">
        <v>0</v>
      </c>
      <c r="XD48" s="31" t="n">
        <v>0</v>
      </c>
      <c r="XE48" s="24" t="n">
        <v>0.223098472899062</v>
      </c>
      <c r="XF48" s="24" t="n">
        <v>0.773687916514925</v>
      </c>
      <c r="XG48" s="24" t="n">
        <v>0.493681858049448</v>
      </c>
      <c r="XH48" s="24" t="n">
        <v>0.50310453136454</v>
      </c>
      <c r="XI48" s="24" t="n">
        <v>0.702789554884945</v>
      </c>
      <c r="XJ48" s="24" t="n">
        <v>0.131296555942162</v>
      </c>
      <c r="XK48" s="24" t="n">
        <v>0.0937270213645512</v>
      </c>
      <c r="XL48" s="24" t="n">
        <v>0.0217259108721834</v>
      </c>
      <c r="XM48" s="24" t="n">
        <v>0.0126889102893766</v>
      </c>
      <c r="XN48" s="24" t="n">
        <v>0.005320770989314</v>
      </c>
      <c r="XO48" s="24" t="n">
        <v>0.904193583550383</v>
      </c>
      <c r="XP48" s="24" t="n">
        <v>0.0539914292136774</v>
      </c>
      <c r="XQ48" s="24" t="n">
        <v>0.00323004132515545</v>
      </c>
      <c r="XR48" s="24" t="n">
        <v>0.00244943530541544</v>
      </c>
      <c r="XS48" s="24" t="n">
        <v>0.00295195230661793</v>
      </c>
      <c r="XT48" s="24" t="n">
        <v>0.00100107992729976</v>
      </c>
      <c r="XU48" s="24" t="n">
        <v>0.0062088157523077</v>
      </c>
      <c r="XV48" s="24" t="n">
        <v>0.00100060664959025</v>
      </c>
      <c r="XW48" s="24" t="n">
        <v>0.0063331995513466</v>
      </c>
      <c r="XX48" s="24" t="n">
        <v>0.00176268317423846</v>
      </c>
      <c r="XY48" t="n">
        <v>0.00983761848930472</v>
      </c>
      <c r="XZ48" t="n">
        <v>0.00140207185452208</v>
      </c>
      <c r="YA48" t="n">
        <v>0.00355808781507554</v>
      </c>
      <c r="YB48" s="24" t="n">
        <v>0.134393826594897</v>
      </c>
      <c r="YC48" s="24" t="n">
        <v>0.0593458101010819</v>
      </c>
      <c r="YD48" s="24" t="n">
        <v>0.0610650424999092</v>
      </c>
      <c r="YE48" s="24" t="n">
        <v>0.0117359635262294</v>
      </c>
      <c r="YF48" s="24" t="n">
        <v>0.207169097292739</v>
      </c>
      <c r="YG48" s="24" t="n">
        <v>0.783969840205184</v>
      </c>
      <c r="YH48" s="24" t="n">
        <v>0.489598418928613</v>
      </c>
      <c r="YI48" s="24" t="n">
        <v>0.501540518569323</v>
      </c>
      <c r="YJ48" s="24" t="n">
        <v>0.651699034272485</v>
      </c>
      <c r="YK48" s="24" t="n">
        <v>0.133940417088994</v>
      </c>
      <c r="YL48" s="24" t="n">
        <v>0.21188058920085</v>
      </c>
      <c r="YM48" s="24" t="n">
        <v>0.0355448637309519</v>
      </c>
      <c r="YN48" s="24" t="n">
        <v>0.0316332326827176</v>
      </c>
      <c r="YO48" s="24" t="n">
        <v>0.0114689831724311</v>
      </c>
      <c r="YP48" s="24" t="n">
        <v>0.784293480317958</v>
      </c>
      <c r="YQ48" s="24" t="n">
        <v>0.133233509614755</v>
      </c>
      <c r="YR48" s="24" t="n">
        <v>0.00648536865507875</v>
      </c>
      <c r="YS48" s="24" t="n">
        <v>0.00662094309958551</v>
      </c>
      <c r="YT48" s="24" t="n">
        <v>0.0102875251518775</v>
      </c>
      <c r="YU48" s="24" t="n">
        <v>0.00309041766764393</v>
      </c>
      <c r="YV48" s="24" t="n">
        <v>0.0178610780702668</v>
      </c>
      <c r="YW48" s="24" t="n">
        <v>0.00420381905919562</v>
      </c>
      <c r="YX48" s="24" t="n">
        <v>0.00920506407958767</v>
      </c>
      <c r="YY48" s="24" t="n">
        <v>0.00404037416952335</v>
      </c>
      <c r="YZ48" t="n">
        <v>0.00457747390602151</v>
      </c>
      <c r="ZA48" t="n">
        <v>0.00484640672441383</v>
      </c>
      <c r="ZB48" t="n">
        <v>0.00742860900290803</v>
      </c>
      <c r="ZC48" s="24" t="n">
        <v>0.224348315019967</v>
      </c>
      <c r="ZD48" s="24" t="n">
        <v>0.0843093828802936</v>
      </c>
      <c r="ZE48" s="24" t="n">
        <v>0.107674962533378</v>
      </c>
      <c r="ZF48" s="24" t="n">
        <v>0.0206081062319281</v>
      </c>
      <c r="ZG48" s="25" t="n">
        <v>3.14159265358979</v>
      </c>
    </row>
    <row r="49">
      <c r="A49" s="2" t="s">
        <v>1922</v>
      </c>
      <c r="B49" s="2" t="s">
        <v>1923</v>
      </c>
      <c r="C49" t="n">
        <v>48</v>
      </c>
      <c r="D49" t="b">
        <v>1</v>
      </c>
      <c r="E49" t="s">
        <v>17</v>
      </c>
      <c r="F49" s="33" t="n">
        <v>14073.6</v>
      </c>
      <c r="G49" t="n">
        <v>-119.284155</v>
      </c>
      <c r="H49" t="n">
        <v>36.331114</v>
      </c>
      <c r="I49" t="s">
        <v>751</v>
      </c>
      <c r="J49" t="s">
        <v>752</v>
      </c>
      <c r="K49" t="n">
        <v>1</v>
      </c>
      <c r="L49" t="n">
        <v>9</v>
      </c>
      <c r="M49" s="30" t="n">
        <v>1.83747486906083</v>
      </c>
      <c r="N49" s="30" t="n">
        <v>1.42850951641407</v>
      </c>
      <c r="O49" s="30" t="n">
        <v>1.81814658795794</v>
      </c>
      <c r="P49" s="30" t="n">
        <v>1.58459419389773</v>
      </c>
      <c r="Q49" s="30" t="n">
        <v>1.72997797819916</v>
      </c>
      <c r="R49" s="30" t="n">
        <v>2.08368307429555</v>
      </c>
      <c r="S49" s="30" t="n">
        <v>1.31578121459889</v>
      </c>
      <c r="T49" s="30" t="n">
        <v>0.710119044633667</v>
      </c>
      <c r="U49" s="30" t="n">
        <v>1.86934758560053</v>
      </c>
      <c r="V49" s="30" t="n">
        <v>3.63408565729805</v>
      </c>
      <c r="W49" s="30" t="n">
        <v>0.143962154298688</v>
      </c>
      <c r="X49" s="30" t="n">
        <v>1.02935852296389</v>
      </c>
      <c r="Y49" s="30" t="n">
        <v>0.363841366770297</v>
      </c>
      <c r="Z49" s="30" t="n">
        <v>0.175763019211755</v>
      </c>
      <c r="AA49" s="30" t="n">
        <v>0.11858319826293</v>
      </c>
      <c r="AB49" s="30" t="n">
        <v>0.619814805670908</v>
      </c>
      <c r="AC49" s="30" t="n">
        <v>0.41892607108256</v>
      </c>
      <c r="AD49" s="30" t="n">
        <v>2.55340191789694</v>
      </c>
      <c r="AE49" s="30" t="n">
        <v>1.38270661490518</v>
      </c>
      <c r="AF49" s="30" t="n">
        <v>1.3903731680356</v>
      </c>
      <c r="AG49" s="30" t="n">
        <v>2.06061045937678</v>
      </c>
      <c r="AH49" s="30" t="n">
        <v>0.0205832051647337</v>
      </c>
      <c r="AI49" s="30" t="n">
        <v>1.1160757244984</v>
      </c>
      <c r="AJ49" s="30" t="n">
        <v>1.21221117108719</v>
      </c>
      <c r="AK49" s="30" t="n">
        <v>0</v>
      </c>
      <c r="AL49" s="30" t="n">
        <v>1.5842922975785</v>
      </c>
      <c r="AM49" s="30" t="n">
        <v>0.886659866302387</v>
      </c>
      <c r="AN49" s="30" t="n">
        <v>0</v>
      </c>
      <c r="AO49" s="30" t="n">
        <v>0</v>
      </c>
      <c r="AP49" s="30" t="n">
        <v>0</v>
      </c>
      <c r="AQ49" s="30" t="n">
        <v>1.14569533913789</v>
      </c>
      <c r="AR49" s="30" t="n">
        <v>1.16085341292809</v>
      </c>
      <c r="AS49" s="30" t="n">
        <v>0.949996252560655</v>
      </c>
      <c r="AT49" s="30" t="n">
        <v>1.06488661959382</v>
      </c>
      <c r="AU49" s="30" t="n">
        <v>0.743347087150194</v>
      </c>
      <c r="AV49" s="30" t="n">
        <v>5.930453948698</v>
      </c>
      <c r="AW49" s="30" t="n">
        <v>6.70311067492846</v>
      </c>
      <c r="AX49" s="30" t="n">
        <v>0.827099921765021</v>
      </c>
      <c r="AY49" s="30" t="n">
        <v>0.902034723480771</v>
      </c>
      <c r="AZ49" s="30" t="n">
        <v>1.18200552609153</v>
      </c>
      <c r="BA49" s="30" t="n">
        <v>0.963206673826834</v>
      </c>
      <c r="BB49" s="30" t="n">
        <v>1.00918567599875</v>
      </c>
      <c r="BC49" s="30" t="n">
        <v>1.00870073283158</v>
      </c>
      <c r="BD49" s="30" t="n">
        <v>0.535579572104099</v>
      </c>
      <c r="BE49" s="30" t="n">
        <v>1.53167656986079</v>
      </c>
      <c r="BF49" s="30" t="n">
        <v>1.93530065254095</v>
      </c>
      <c r="BG49" s="30" t="n">
        <v>0.340211880731459</v>
      </c>
      <c r="BH49" s="30" t="n">
        <v>1.23844781030432</v>
      </c>
      <c r="BI49" s="30" t="n">
        <v>0.122792977556818</v>
      </c>
      <c r="BJ49" s="30" t="n">
        <v>0.752202297052967</v>
      </c>
      <c r="BK49" s="30" t="n">
        <v>2.68232399110566</v>
      </c>
      <c r="BL49" s="30" t="n">
        <v>0.376313442855152</v>
      </c>
      <c r="BM49" s="30" t="n">
        <v>0.198766611503066</v>
      </c>
      <c r="BN49" s="30" t="n">
        <v>1.74463719071647</v>
      </c>
      <c r="BO49" s="30" t="n">
        <v>0.186593546108856</v>
      </c>
      <c r="BP49" s="30" t="n">
        <v>0.462840969616865</v>
      </c>
      <c r="BQ49" s="30" t="n">
        <v>0.0165069940432292</v>
      </c>
      <c r="BR49" s="30" t="n">
        <v>2.0047735845014</v>
      </c>
      <c r="BS49" s="30" t="n">
        <v>0.136929325393768</v>
      </c>
      <c r="BT49" s="30" t="n">
        <v>0.0151595437994026</v>
      </c>
      <c r="BU49" s="30" t="n">
        <v>0.439087177621726</v>
      </c>
      <c r="BV49" s="30" t="n">
        <v>0.115104306012861</v>
      </c>
      <c r="BW49" s="30" t="n">
        <v>3.50366766366113</v>
      </c>
      <c r="BX49" s="30" t="n">
        <v>0.172525159239788</v>
      </c>
      <c r="BY49" s="30" t="n">
        <v>1.59204670174375</v>
      </c>
      <c r="BZ49" s="30" t="n">
        <v>1.35815510092043</v>
      </c>
      <c r="CA49" s="30" t="n">
        <v>1.5076765494056</v>
      </c>
      <c r="CB49" s="30" t="n">
        <v>1.5734083040986</v>
      </c>
      <c r="CC49" s="30" t="n">
        <v>2.01596728430373</v>
      </c>
      <c r="CD49" s="30" t="n">
        <v>0.910375610276466</v>
      </c>
      <c r="CE49" s="30" t="n">
        <v>1.46329283161108</v>
      </c>
      <c r="CF49" s="30" t="n">
        <v>1.49736930827146</v>
      </c>
      <c r="CG49" s="30" t="n">
        <v>1.32092344629106</v>
      </c>
      <c r="CH49" s="30" t="n">
        <v>0.769391997093728</v>
      </c>
      <c r="CI49" s="30" t="n">
        <v>1.20881292144005</v>
      </c>
      <c r="CJ49" s="30" t="n">
        <v>1.75060192261676</v>
      </c>
      <c r="CK49" s="30" t="n">
        <v>0.345618056155695</v>
      </c>
      <c r="CL49" s="30" t="n">
        <v>0.36146970346191</v>
      </c>
      <c r="CM49" s="30" t="n">
        <v>0.672221672979581</v>
      </c>
      <c r="CN49" s="30" t="n">
        <v>0.0823487614968873</v>
      </c>
      <c r="CO49" s="30" t="n">
        <v>0.102790289423688</v>
      </c>
      <c r="CP49" s="30" t="n">
        <v>0.5621395055144</v>
      </c>
      <c r="CQ49" s="30" t="n">
        <v>0.660228941272253</v>
      </c>
      <c r="CR49" s="30" t="n">
        <v>1.75282681484937</v>
      </c>
      <c r="CS49" s="30" t="n">
        <v>1.15303382444472</v>
      </c>
      <c r="CT49" s="30" t="n">
        <v>1.19285826648469</v>
      </c>
      <c r="CU49" s="30" t="n">
        <v>1.37789607305613</v>
      </c>
      <c r="CV49" s="30" t="n">
        <v>0.121943825981098</v>
      </c>
      <c r="CW49" s="30" t="n">
        <v>0.474325729877734</v>
      </c>
      <c r="CX49" s="30" t="n">
        <v>1.18760182731678</v>
      </c>
      <c r="CY49" s="30" t="n">
        <v>0</v>
      </c>
      <c r="CZ49" s="30" t="n">
        <v>1.09408436756858</v>
      </c>
      <c r="DA49" s="30" t="n">
        <v>0.286928991395208</v>
      </c>
      <c r="DB49" s="30" t="n">
        <v>0</v>
      </c>
      <c r="DC49" s="30" t="n">
        <v>0</v>
      </c>
      <c r="DD49" s="30" t="n">
        <v>0</v>
      </c>
      <c r="DE49" s="30" t="n">
        <v>1.37168491498662</v>
      </c>
      <c r="DF49" s="30" t="n">
        <v>1.28464265547012</v>
      </c>
      <c r="DG49" s="30" t="n">
        <v>1.15531545217243</v>
      </c>
      <c r="DH49" s="30" t="n">
        <v>1.14515920251768</v>
      </c>
      <c r="DI49" s="30" t="n">
        <v>0.860538579448846</v>
      </c>
      <c r="DJ49" s="30" t="n">
        <v>1.50163560577155</v>
      </c>
      <c r="DK49" s="30" t="n">
        <v>2.64607135150962</v>
      </c>
      <c r="DL49" s="30" t="n">
        <v>1.18620446415555</v>
      </c>
      <c r="DM49" s="30" t="n">
        <v>1.12382576148597</v>
      </c>
      <c r="DN49" s="30" t="n">
        <v>1.16906397884492</v>
      </c>
      <c r="DO49" s="30" t="n">
        <v>0.959374975279311</v>
      </c>
      <c r="DP49" s="30" t="n">
        <v>0.993986633593003</v>
      </c>
      <c r="DQ49" s="30" t="n">
        <v>1.01286484359109</v>
      </c>
      <c r="DR49" s="30" t="n">
        <v>0.611587626684935</v>
      </c>
      <c r="DS49" s="30" t="n">
        <v>1.73486542509143</v>
      </c>
      <c r="DT49" s="30" t="n">
        <v>0.966908755143748</v>
      </c>
      <c r="DU49" s="30" t="n">
        <v>0.256504232425382</v>
      </c>
      <c r="DV49" s="30" t="n">
        <v>0.411448036019868</v>
      </c>
      <c r="DW49" s="30" t="n">
        <v>0.127519560655025</v>
      </c>
      <c r="DX49" s="30" t="n">
        <v>1.02778235405213</v>
      </c>
      <c r="DY49" s="30" t="n">
        <v>1.32027528219076</v>
      </c>
      <c r="DZ49" s="30" t="n">
        <v>0.601218265492944</v>
      </c>
      <c r="EA49" s="30" t="n">
        <v>0.181218434685105</v>
      </c>
      <c r="EB49" s="30" t="n">
        <v>0.529047047896645</v>
      </c>
      <c r="EC49" s="30" t="n">
        <v>0.0624273176625556</v>
      </c>
      <c r="ED49" s="30" t="n">
        <v>0.255403523241748</v>
      </c>
      <c r="EE49" s="30" t="n">
        <v>0.00501730301049697</v>
      </c>
      <c r="EF49" s="30" t="n">
        <v>0.981992156769712</v>
      </c>
      <c r="EG49" s="30" t="n">
        <v>0.102484243003986</v>
      </c>
      <c r="EH49" s="30" t="n">
        <v>0.0200820832328686</v>
      </c>
      <c r="EI49" s="30" t="n">
        <v>0.10952235390807</v>
      </c>
      <c r="EJ49" s="30" t="n">
        <v>0.151458744795231</v>
      </c>
      <c r="EK49" s="30" t="n">
        <v>2.29036066826484</v>
      </c>
      <c r="EL49" s="30" t="n">
        <v>0.160543279110924</v>
      </c>
      <c r="EM49" s="30" t="n">
        <v>0.655288228360901</v>
      </c>
      <c r="EN49" s="30" t="n">
        <v>1.39996184388716</v>
      </c>
      <c r="EO49" s="32" t="n">
        <v>2.48704278363605</v>
      </c>
      <c r="EP49" s="32" t="n">
        <v>2.40385478706578</v>
      </c>
      <c r="EQ49" s="32" t="n">
        <v>0.547778746007088</v>
      </c>
      <c r="ER49" s="32" t="n">
        <v>0.0765849801871002</v>
      </c>
      <c r="ES49" s="32" t="n">
        <v>0.094669060790863</v>
      </c>
      <c r="ET49" s="32" t="n">
        <v>0.230407829052535</v>
      </c>
      <c r="EU49" s="32" t="n">
        <v>0.0701901411545157</v>
      </c>
      <c r="EV49" s="32" t="n">
        <v>0.128948479140265</v>
      </c>
      <c r="EW49" s="32" t="n">
        <v>0.753690149087223</v>
      </c>
      <c r="EX49" s="32" t="n">
        <v>0.658009620595299</v>
      </c>
      <c r="EY49" s="32" t="n">
        <v>0.0175836698851745</v>
      </c>
      <c r="EZ49" s="32" t="n">
        <v>0.0518591086620715</v>
      </c>
      <c r="FA49" s="32" t="n">
        <v>0.00208867463399692</v>
      </c>
      <c r="FB49" s="32" t="n">
        <v>0.000268126424335079</v>
      </c>
      <c r="FC49" s="32" t="n">
        <v>0.000557403447252972</v>
      </c>
      <c r="FD49" s="32" t="n">
        <v>0.0233235454390933</v>
      </c>
      <c r="FE49" s="32" t="n">
        <v>0.246309850912777</v>
      </c>
      <c r="FF49" s="32" t="n">
        <v>2.80423500759287</v>
      </c>
      <c r="FG49" s="32" t="n">
        <v>2.30102450367796</v>
      </c>
      <c r="FH49" s="32" t="n">
        <v>0.205153398612594</v>
      </c>
      <c r="FI49" s="24" t="n">
        <v>4498.8</v>
      </c>
      <c r="FJ49" s="32" t="n">
        <v>0.494095711374394</v>
      </c>
      <c r="FK49" s="32" t="n">
        <v>0.505904288625606</v>
      </c>
      <c r="FL49" s="34" t="n">
        <v>26207.7515888089</v>
      </c>
      <c r="FM49" s="32" t="n">
        <v>0.349036689916312</v>
      </c>
      <c r="FN49" s="32" t="n">
        <v>0.244875017835411</v>
      </c>
      <c r="FO49" s="32" t="n">
        <v>0.755124982164589</v>
      </c>
      <c r="FP49" s="32" t="n">
        <v>0.410052642541166</v>
      </c>
      <c r="FQ49" s="32" t="n">
        <v>0.0120927849402506</v>
      </c>
      <c r="FR49" s="32" t="n">
        <v>0.0391761077487586</v>
      </c>
      <c r="FS49" s="32" t="n">
        <v>0.00140831059329186</v>
      </c>
      <c r="FT49" s="32" t="n">
        <v>0.589947357458834</v>
      </c>
      <c r="FU49" s="32" t="n">
        <v>0.357375439258865</v>
      </c>
      <c r="FV49" s="32" t="n">
        <v>0.00244053140677757</v>
      </c>
      <c r="FW49" s="32" t="n">
        <v>0.00131602242485922</v>
      </c>
      <c r="FX49" s="32" t="n">
        <v>0.0179479989803966</v>
      </c>
      <c r="FY49" s="32" t="n">
        <v>0.000576651991563141</v>
      </c>
      <c r="FZ49" s="32" t="n">
        <v>0.00826683869244482</v>
      </c>
      <c r="GA49" s="32" t="n">
        <v>0.0000693924161689554</v>
      </c>
      <c r="GB49" s="32" t="n">
        <v>0.0184540693104001</v>
      </c>
      <c r="GC49" s="32" t="n">
        <v>0.000553245709371236</v>
      </c>
      <c r="GD49" t="n">
        <v>0.0000693924161689554</v>
      </c>
      <c r="GE49" t="n">
        <v>0.00212799505022982</v>
      </c>
      <c r="GF49" t="n">
        <v>0.000855064883920619</v>
      </c>
      <c r="GG49" s="32" t="n">
        <v>0.786041936732319</v>
      </c>
      <c r="GH49" s="32" t="n">
        <v>0.0145454897068309</v>
      </c>
      <c r="GI49" s="32" t="n">
        <v>0.171423568961647</v>
      </c>
      <c r="GJ49" s="32" t="n">
        <v>0.0279890045992034</v>
      </c>
      <c r="GK49" s="32" t="n">
        <v>0.158214930337869</v>
      </c>
      <c r="GL49" s="32" t="n">
        <v>0.226739729053225</v>
      </c>
      <c r="GM49" s="32" t="n">
        <v>5.49935047951077</v>
      </c>
      <c r="GN49" s="26" t="n">
        <v>10.9834068288279</v>
      </c>
      <c r="GO49" s="26" t="n">
        <v>4.78842039241622</v>
      </c>
      <c r="GP49" t="n">
        <v>1</v>
      </c>
      <c r="GQ49" t="n">
        <v>1</v>
      </c>
      <c r="GR49" s="32" t="n">
        <v>0.0916911229472105</v>
      </c>
      <c r="GS49" s="32" t="n">
        <v>0.0761237177126415</v>
      </c>
      <c r="GT49" t="n">
        <v>1</v>
      </c>
      <c r="GU49" s="32" t="n">
        <v>0.553651970583794</v>
      </c>
      <c r="GV49" s="32" t="n">
        <v>0.380000492537</v>
      </c>
      <c r="GW49" s="26" t="n">
        <v>21.5697991234389</v>
      </c>
      <c r="GX49" s="25" t="n">
        <v>85.5182742325943</v>
      </c>
      <c r="GY49" s="25" t="n">
        <v>10.9098101426153</v>
      </c>
      <c r="GZ49" s="27" t="n">
        <v>0.393727681526488</v>
      </c>
      <c r="HA49" s="24" t="n">
        <v>94.940244142425</v>
      </c>
      <c r="HB49" s="24" t="n">
        <v>1882932.7705423</v>
      </c>
      <c r="HC49" s="32" t="n">
        <v>0.359887798805949</v>
      </c>
      <c r="HD49" s="26" t="n">
        <v>0</v>
      </c>
      <c r="HE49" s="26" t="n">
        <v>0.903582125949757</v>
      </c>
      <c r="HF49" s="25" t="n">
        <v>3.13454458895071</v>
      </c>
      <c r="HG49" s="25" t="n">
        <v>0</v>
      </c>
      <c r="HH49" s="24" t="n">
        <v>0</v>
      </c>
      <c r="HI49" s="25" t="n">
        <v>0</v>
      </c>
      <c r="HJ49" s="24" t="n">
        <v>4.4</v>
      </c>
      <c r="HK49" s="24" t="n">
        <v>16.5</v>
      </c>
      <c r="HL49" s="24" t="n">
        <v>1.6</v>
      </c>
      <c r="HM49" t="n">
        <v>0</v>
      </c>
      <c r="HN49" t="n">
        <v>1</v>
      </c>
      <c r="HO49" t="n">
        <v>1</v>
      </c>
      <c r="HP49" t="n">
        <v>1</v>
      </c>
      <c r="HQ49" t="n">
        <v>1</v>
      </c>
      <c r="HR49" s="24" t="n">
        <v>0</v>
      </c>
      <c r="HS49" s="24" t="n">
        <v>0.4</v>
      </c>
      <c r="HT49" s="24" t="n">
        <v>0</v>
      </c>
      <c r="HU49" s="24" t="n">
        <v>2.2</v>
      </c>
      <c r="HV49" s="24" t="n">
        <v>11.8</v>
      </c>
      <c r="HW49" s="24" t="n">
        <v>30.1</v>
      </c>
      <c r="HX49" s="24" t="n">
        <v>1</v>
      </c>
      <c r="HY49" s="24" t="n">
        <v>1</v>
      </c>
      <c r="HZ49" s="25" t="n">
        <v>1</v>
      </c>
      <c r="IA49" s="29" t="n">
        <v>0.011578032746911</v>
      </c>
      <c r="IB49" s="29" t="n">
        <v>0.813688327290399</v>
      </c>
      <c r="IC49" s="31" t="n">
        <v>87</v>
      </c>
      <c r="ID49" s="31" t="n">
        <v>86</v>
      </c>
      <c r="IE49" s="31" t="n">
        <v>85</v>
      </c>
      <c r="IF49" s="31" t="n">
        <v>81</v>
      </c>
      <c r="IG49" s="31" t="n">
        <v>81</v>
      </c>
      <c r="IH49" s="31" t="n">
        <v>86</v>
      </c>
      <c r="II49" s="31" t="n">
        <v>71</v>
      </c>
      <c r="IJ49" s="31" t="n">
        <v>35</v>
      </c>
      <c r="IK49" s="31" t="n">
        <v>80</v>
      </c>
      <c r="IL49" s="31" t="n">
        <v>92</v>
      </c>
      <c r="IM49" s="31" t="n">
        <v>47</v>
      </c>
      <c r="IN49" s="31" t="n">
        <v>75</v>
      </c>
      <c r="IO49" s="31" t="n">
        <v>85</v>
      </c>
      <c r="IP49" s="31" t="n">
        <v>95</v>
      </c>
      <c r="IQ49" s="31" t="n">
        <v>82</v>
      </c>
      <c r="IR49" s="31" t="n">
        <v>51</v>
      </c>
      <c r="IS49" s="31" t="n">
        <v>20</v>
      </c>
      <c r="IT49" s="31" t="n">
        <v>67</v>
      </c>
      <c r="IU49" s="31" t="n">
        <v>79</v>
      </c>
      <c r="IV49" s="31" t="n">
        <v>46</v>
      </c>
      <c r="IW49" s="31" t="n">
        <v>72</v>
      </c>
      <c r="IX49" s="31" t="n">
        <v>17</v>
      </c>
      <c r="IY49" s="32" t="n">
        <v>54</v>
      </c>
      <c r="IZ49" s="32" t="n">
        <v>57</v>
      </c>
      <c r="JA49" s="31" t="n">
        <v>90</v>
      </c>
      <c r="JB49" s="31" t="n">
        <v>96</v>
      </c>
      <c r="JC49" s="31" t="n">
        <v>99</v>
      </c>
      <c r="JD49" s="31" t="n">
        <v>97</v>
      </c>
      <c r="JE49" s="31" t="n">
        <v>81</v>
      </c>
      <c r="JF49" s="31" t="n">
        <v>91</v>
      </c>
      <c r="JG49" s="31" t="n">
        <v>23</v>
      </c>
      <c r="JH49" s="31" t="n">
        <v>70</v>
      </c>
      <c r="JI49" s="31" t="n">
        <v>64</v>
      </c>
      <c r="JJ49" s="31" t="n">
        <v>0</v>
      </c>
      <c r="JK49" s="31" t="n">
        <v>78</v>
      </c>
      <c r="JL49" s="31" t="n">
        <v>68</v>
      </c>
      <c r="JM49" s="31" t="n">
        <v>0</v>
      </c>
      <c r="JN49" s="31" t="n">
        <v>0</v>
      </c>
      <c r="JO49" s="31" t="n">
        <v>0</v>
      </c>
      <c r="JP49" s="31" t="n">
        <v>84</v>
      </c>
      <c r="JQ49" s="31" t="n">
        <v>87</v>
      </c>
      <c r="JR49" s="31" t="n">
        <v>89</v>
      </c>
      <c r="JS49" s="31" t="n">
        <v>61</v>
      </c>
      <c r="JT49" s="31" t="n">
        <v>76</v>
      </c>
      <c r="JU49" s="31" t="n">
        <v>74</v>
      </c>
      <c r="JV49" s="31" t="n">
        <v>71</v>
      </c>
      <c r="JW49" s="31" t="n">
        <v>43</v>
      </c>
      <c r="JX49" s="31" t="n">
        <v>60</v>
      </c>
      <c r="JY49" s="31" t="n">
        <v>79</v>
      </c>
      <c r="JZ49" s="31" t="n">
        <v>54</v>
      </c>
      <c r="KA49" s="31" t="n">
        <v>42</v>
      </c>
      <c r="KB49" s="31" t="n">
        <v>85</v>
      </c>
      <c r="KC49" s="31" t="n">
        <v>88</v>
      </c>
      <c r="KD49" s="31" t="n">
        <v>78</v>
      </c>
      <c r="KE49" s="31" t="n">
        <v>45</v>
      </c>
      <c r="KF49" s="31" t="n">
        <v>39</v>
      </c>
      <c r="KG49" s="31" t="n">
        <v>84</v>
      </c>
      <c r="KH49" s="31" t="n">
        <v>92</v>
      </c>
      <c r="KI49" s="31" t="n">
        <v>75</v>
      </c>
      <c r="KJ49" s="31" t="n">
        <v>88</v>
      </c>
      <c r="KK49" s="31" t="n">
        <v>38</v>
      </c>
      <c r="KL49" s="32" t="n">
        <v>67</v>
      </c>
      <c r="KM49" s="32" t="n">
        <v>65</v>
      </c>
      <c r="KN49" s="31" t="n">
        <v>62</v>
      </c>
      <c r="KO49" s="31" t="n">
        <v>89</v>
      </c>
      <c r="KP49" s="31" t="n">
        <v>99</v>
      </c>
      <c r="KQ49" s="31" t="n">
        <v>77</v>
      </c>
      <c r="KR49" s="31" t="n">
        <v>72</v>
      </c>
      <c r="KS49" s="31" t="n">
        <v>73</v>
      </c>
      <c r="KT49" s="31" t="n">
        <v>38</v>
      </c>
      <c r="KU49" s="31" t="n">
        <v>33</v>
      </c>
      <c r="KV49" s="31" t="n">
        <v>62</v>
      </c>
      <c r="KW49" s="31" t="n">
        <v>0</v>
      </c>
      <c r="KX49" s="31" t="n">
        <v>68</v>
      </c>
      <c r="KY49" s="31" t="n">
        <v>21</v>
      </c>
      <c r="KZ49" s="31" t="n">
        <v>0</v>
      </c>
      <c r="LA49" s="31" t="n">
        <v>0</v>
      </c>
      <c r="LB49" s="31" t="n">
        <v>0</v>
      </c>
      <c r="LC49" s="32" t="n">
        <v>1.3535111829351</v>
      </c>
      <c r="LD49" s="32" t="n">
        <v>1.68277127974623</v>
      </c>
      <c r="LE49" s="32" t="n">
        <v>0.301284148173293</v>
      </c>
      <c r="LF49" s="32" t="n">
        <v>0.0483309736221606</v>
      </c>
      <c r="LG49" s="32" t="n">
        <v>0.0547226970423114</v>
      </c>
      <c r="LH49" s="32" t="n">
        <v>0.110577194725465</v>
      </c>
      <c r="LI49" s="32" t="n">
        <v>0.0533448421179297</v>
      </c>
      <c r="LJ49" s="32" t="n">
        <v>0.181587129812561</v>
      </c>
      <c r="LK49" s="32" t="n">
        <v>0.403183525039887</v>
      </c>
      <c r="LL49" s="32" t="n">
        <v>0.181066073463037</v>
      </c>
      <c r="LM49" s="32" t="n">
        <v>0.122140919402279</v>
      </c>
      <c r="LN49" s="32" t="n">
        <v>0.0503800255257522</v>
      </c>
      <c r="LO49" s="32" t="n">
        <v>0.00574061892010085</v>
      </c>
      <c r="LP49" s="32" t="n">
        <v>0.00152549965025377</v>
      </c>
      <c r="LQ49" s="32" t="n">
        <v>0.00470052634283873</v>
      </c>
      <c r="LR49" s="32" t="n">
        <v>0.037629861735631</v>
      </c>
      <c r="LS49" s="32" t="n">
        <v>0.58795541245805</v>
      </c>
      <c r="LT49" s="32" t="n">
        <v>0.138095115632504</v>
      </c>
      <c r="LU49" s="32" t="n">
        <v>0.195321585419907</v>
      </c>
      <c r="LV49" s="32" t="n">
        <v>5.78881281340596</v>
      </c>
      <c r="LW49" s="24" t="n">
        <v>10.3141561051986</v>
      </c>
      <c r="LX49" s="25" t="n">
        <v>6.44170196559701</v>
      </c>
      <c r="LY49" s="32" t="n">
        <v>0.1108585801236</v>
      </c>
      <c r="LZ49" s="32" t="n">
        <v>0.0843911168063412</v>
      </c>
      <c r="MA49" s="24" t="n">
        <v>0.0933574352609794</v>
      </c>
      <c r="MB49" s="24" t="n">
        <v>0.056690171319759</v>
      </c>
      <c r="MC49" s="26" t="n">
        <v>8.44747510067059</v>
      </c>
      <c r="MD49" s="25" t="n">
        <v>61.8484596158954</v>
      </c>
      <c r="ME49" s="25" t="n">
        <v>7.8466777074167</v>
      </c>
      <c r="MF49" s="27" t="n">
        <v>0.19107331991587</v>
      </c>
      <c r="MG49" s="24" t="n">
        <v>4612.51021804374</v>
      </c>
      <c r="MH49" s="24" t="n">
        <v>1687101.26849909</v>
      </c>
      <c r="MI49" s="32" t="n">
        <v>0.296885400324417</v>
      </c>
      <c r="MJ49" s="26" t="n">
        <v>0.394711599823219</v>
      </c>
      <c r="MK49" s="26" t="n">
        <v>0.570338016116616</v>
      </c>
      <c r="ML49" s="25" t="n">
        <v>3.53522777795573</v>
      </c>
      <c r="MM49" s="25" t="n">
        <v>3.63795455076772</v>
      </c>
      <c r="MN49" s="24" t="n">
        <v>701922.196861603</v>
      </c>
      <c r="MO49" s="25" t="n">
        <v>2.03948109045971</v>
      </c>
      <c r="MP49" s="32" t="n">
        <v>1.85997123102991</v>
      </c>
      <c r="MQ49" s="32" t="n">
        <v>1.46244588749403</v>
      </c>
      <c r="MR49" s="32" t="n">
        <v>0.271720057300572</v>
      </c>
      <c r="MS49" s="32" t="n">
        <v>0.0841245957411388</v>
      </c>
      <c r="MT49" s="32" t="n">
        <v>0.0646959096263958</v>
      </c>
      <c r="MU49" s="32" t="n">
        <v>0.153875084643289</v>
      </c>
      <c r="MV49" s="32" t="n">
        <v>0.0531371756263378</v>
      </c>
      <c r="MW49" s="32" t="n">
        <v>0.167597894996764</v>
      </c>
      <c r="MX49" s="32" t="n">
        <v>0.623496105740961</v>
      </c>
      <c r="MY49" s="32" t="n">
        <v>0.375876212686732</v>
      </c>
      <c r="MZ49" s="32" t="n">
        <v>0.0508760163770303</v>
      </c>
      <c r="NA49" s="32" t="n">
        <v>0.143467372688223</v>
      </c>
      <c r="NB49" s="32" t="n">
        <v>0.0031071218289333</v>
      </c>
      <c r="NC49" s="32" t="n">
        <v>0.00325598611881022</v>
      </c>
      <c r="ND49" s="32" t="n">
        <v>0.00542272475715508</v>
      </c>
      <c r="NE49" s="32" t="n">
        <v>0.04149067128408</v>
      </c>
      <c r="NF49" s="32" t="n">
        <v>0.373067333943497</v>
      </c>
      <c r="NG49" s="32" t="n">
        <v>0.115343493691051</v>
      </c>
      <c r="NH49" s="32" t="n">
        <v>0.17650023381035</v>
      </c>
      <c r="NI49" s="32" t="n">
        <v>4.76004234961966</v>
      </c>
      <c r="NJ49" s="25" t="n">
        <v>9.5911614775312</v>
      </c>
      <c r="NK49" s="25" t="n">
        <v>5.56444592580973</v>
      </c>
      <c r="NL49" s="32" t="n">
        <v>0.0772979075006977</v>
      </c>
      <c r="NM49" s="32" t="n">
        <v>0.0677362277333701</v>
      </c>
      <c r="NN49" s="24" t="n">
        <v>0.36869928260613</v>
      </c>
      <c r="NO49" s="24" t="n">
        <v>0.143609314359646</v>
      </c>
      <c r="NP49" s="26" t="n">
        <v>12.3057217864918</v>
      </c>
      <c r="NQ49" s="25" t="n">
        <v>74.1680533732635</v>
      </c>
      <c r="NR49" s="25" t="n">
        <v>9.14594000741275</v>
      </c>
      <c r="NS49" s="27" t="n">
        <v>0.285745557466618</v>
      </c>
      <c r="NT49" s="24" t="n">
        <v>778.557203520425</v>
      </c>
      <c r="NU49" s="24" t="n">
        <v>3969704.04921456</v>
      </c>
      <c r="NV49" s="32" t="n">
        <v>0.303037424267919</v>
      </c>
      <c r="NW49" s="26" t="n">
        <v>0.682434756778246</v>
      </c>
      <c r="NX49" s="26" t="n">
        <v>0.825879751812759</v>
      </c>
      <c r="NY49" s="25" t="n">
        <v>10.9244610442075</v>
      </c>
      <c r="NZ49" s="25" t="n">
        <v>0.000358437954700029</v>
      </c>
      <c r="OA49" s="24" t="n">
        <v>10997.8469947094</v>
      </c>
      <c r="OB49" s="26" t="n">
        <v>0.490258219523421</v>
      </c>
      <c r="OC49" s="24" t="n">
        <v>7567.7</v>
      </c>
      <c r="OD49" s="24" t="n">
        <v>344.5</v>
      </c>
      <c r="OE49" s="24" t="n">
        <v>587.9</v>
      </c>
      <c r="OF49" s="24" t="n">
        <v>2062</v>
      </c>
      <c r="OG49" s="24" t="n">
        <v>987.8</v>
      </c>
      <c r="OH49" s="24" t="n">
        <v>1814.8</v>
      </c>
      <c r="OI49" s="24" t="n">
        <v>10607.2</v>
      </c>
      <c r="OJ49" s="24" t="n">
        <v>9260.6</v>
      </c>
      <c r="OK49" s="24" t="n">
        <v>247.5</v>
      </c>
      <c r="OL49" s="24" t="n">
        <v>729.8</v>
      </c>
      <c r="OM49" s="24" t="n">
        <v>29.4</v>
      </c>
      <c r="ON49" s="24" t="n">
        <v>3.8</v>
      </c>
      <c r="OO49" s="24" t="n">
        <v>7.8</v>
      </c>
      <c r="OP49" s="24" t="n">
        <v>328.2</v>
      </c>
      <c r="OQ49" s="24" t="n">
        <v>3466.5</v>
      </c>
      <c r="OR49" s="24" t="n">
        <v>329.5</v>
      </c>
      <c r="OS49" s="24" t="n">
        <v>765.4</v>
      </c>
      <c r="OT49" s="24" t="n">
        <v>367</v>
      </c>
      <c r="OU49" s="24" t="n">
        <v>9.3</v>
      </c>
      <c r="OV49" s="24" t="n">
        <v>3985</v>
      </c>
      <c r="OW49" s="24" t="n">
        <v>2752.3</v>
      </c>
      <c r="OX49" s="24" t="n">
        <v>5865.2</v>
      </c>
      <c r="OY49" s="24" t="n">
        <v>3466.5</v>
      </c>
      <c r="OZ49" s="24" t="n">
        <v>8949.4</v>
      </c>
      <c r="PA49" s="24" t="n">
        <v>4498.8</v>
      </c>
      <c r="PB49" s="24" t="n">
        <v>10880.2</v>
      </c>
      <c r="PC49" s="24" t="n">
        <v>6209.8</v>
      </c>
      <c r="PD49" s="24" t="n">
        <v>1676.1</v>
      </c>
      <c r="PE49" s="24" t="n">
        <v>4657.4</v>
      </c>
      <c r="PF49" s="24" t="n">
        <v>13815.2</v>
      </c>
      <c r="PG49" s="24" t="n">
        <v>4498.8</v>
      </c>
      <c r="PH49" s="24" t="n">
        <v>1570.3</v>
      </c>
      <c r="PI49" s="24" t="n">
        <v>4498.8</v>
      </c>
      <c r="PJ49" s="24" t="n">
        <v>923</v>
      </c>
      <c r="PK49" s="24" t="n">
        <v>7119.9</v>
      </c>
      <c r="PL49" s="24" t="n">
        <v>6953.7</v>
      </c>
      <c r="PM49" s="24" t="n">
        <v>10627.3</v>
      </c>
      <c r="PN49" s="24" t="n">
        <v>3446.3</v>
      </c>
      <c r="PO49" s="24" t="n">
        <v>17343.2</v>
      </c>
      <c r="PP49" s="24" t="n">
        <v>511.5</v>
      </c>
      <c r="PQ49" s="24" t="n">
        <v>1657</v>
      </c>
      <c r="PR49" s="24" t="n">
        <v>59.6</v>
      </c>
      <c r="PS49" s="24" t="n">
        <v>42295</v>
      </c>
      <c r="PT49" s="24" t="n">
        <v>494.2</v>
      </c>
      <c r="PU49" s="24" t="n">
        <v>15115.2</v>
      </c>
      <c r="PV49" t="n">
        <v>24951.8</v>
      </c>
      <c r="PW49" t="n">
        <v>103.2</v>
      </c>
      <c r="PX49" t="n">
        <v>2.9</v>
      </c>
      <c r="PY49" t="n">
        <v>55.7</v>
      </c>
      <c r="PZ49" t="n">
        <v>349.6</v>
      </c>
      <c r="QA49" t="n">
        <v>24.4</v>
      </c>
      <c r="QB49" t="n">
        <v>759.1</v>
      </c>
      <c r="QC49" t="n">
        <v>2.9</v>
      </c>
      <c r="QD49" t="n">
        <v>90</v>
      </c>
      <c r="QE49" t="n">
        <v>780.5</v>
      </c>
      <c r="QF49" t="n">
        <v>23.4</v>
      </c>
      <c r="QG49" t="n">
        <v>36.2</v>
      </c>
      <c r="QH49" s="24" t="n">
        <v>270.8</v>
      </c>
      <c r="QI49" s="24" t="n">
        <v>5</v>
      </c>
      <c r="QJ49" s="24" t="n">
        <v>59.1</v>
      </c>
      <c r="QK49" s="24" t="n">
        <v>9.6</v>
      </c>
      <c r="QL49" s="31" t="n">
        <v>97</v>
      </c>
      <c r="QM49" s="31" t="n">
        <v>97</v>
      </c>
      <c r="QN49" s="31" t="n">
        <v>91</v>
      </c>
      <c r="QO49" s="31" t="n">
        <v>95</v>
      </c>
      <c r="QP49" s="31" t="n">
        <v>56</v>
      </c>
      <c r="QQ49" s="31" t="n">
        <v>88</v>
      </c>
      <c r="QR49" s="31" t="n">
        <v>85</v>
      </c>
      <c r="QS49" s="31" t="n">
        <v>0</v>
      </c>
      <c r="QT49" s="31" t="n">
        <v>90</v>
      </c>
      <c r="QU49" s="31" t="n">
        <v>88</v>
      </c>
      <c r="QV49" s="31" t="n">
        <v>0</v>
      </c>
      <c r="QW49" s="31" t="n">
        <v>0</v>
      </c>
      <c r="QX49" s="31" t="n">
        <v>0</v>
      </c>
      <c r="QY49" s="31" t="n">
        <v>97</v>
      </c>
      <c r="QZ49" s="31" t="n">
        <v>97</v>
      </c>
      <c r="RA49" s="31" t="n">
        <v>91</v>
      </c>
      <c r="RB49" s="31" t="n">
        <v>95</v>
      </c>
      <c r="RC49" s="31" t="n">
        <v>39</v>
      </c>
      <c r="RD49" s="31" t="n">
        <v>89</v>
      </c>
      <c r="RE49" s="31" t="n">
        <v>79</v>
      </c>
      <c r="RF49" s="31" t="n">
        <v>0</v>
      </c>
      <c r="RG49" s="31" t="n">
        <v>90</v>
      </c>
      <c r="RH49" s="31" t="n">
        <v>87</v>
      </c>
      <c r="RI49" s="31" t="n">
        <v>0</v>
      </c>
      <c r="RJ49" s="31" t="n">
        <v>0</v>
      </c>
      <c r="RK49" s="31" t="n">
        <v>0</v>
      </c>
      <c r="RL49" s="31" t="n">
        <v>96</v>
      </c>
      <c r="RM49" s="31" t="n">
        <v>90</v>
      </c>
      <c r="RN49" s="31" t="n">
        <v>85</v>
      </c>
      <c r="RO49" s="31" t="n">
        <v>85</v>
      </c>
      <c r="RP49" s="31" t="n">
        <v>62</v>
      </c>
      <c r="RQ49" s="31" t="n">
        <v>57</v>
      </c>
      <c r="RR49" s="31" t="n">
        <v>78</v>
      </c>
      <c r="RS49" s="31" t="n">
        <v>0</v>
      </c>
      <c r="RT49" s="31" t="n">
        <v>82</v>
      </c>
      <c r="RU49" s="31" t="n">
        <v>41</v>
      </c>
      <c r="RV49" s="31" t="n">
        <v>0</v>
      </c>
      <c r="RW49" s="31" t="n">
        <v>0</v>
      </c>
      <c r="RX49" s="31" t="n">
        <v>0</v>
      </c>
      <c r="RY49" s="31" t="n">
        <v>96</v>
      </c>
      <c r="RZ49" s="31" t="n">
        <v>92</v>
      </c>
      <c r="SA49" s="31" t="n">
        <v>89</v>
      </c>
      <c r="SB49" s="31" t="n">
        <v>89</v>
      </c>
      <c r="SC49" s="31" t="n">
        <v>67</v>
      </c>
      <c r="SD49" s="31" t="n">
        <v>62</v>
      </c>
      <c r="SE49" s="31" t="n">
        <v>81</v>
      </c>
      <c r="SF49" s="31" t="n">
        <v>0</v>
      </c>
      <c r="SG49" s="31" t="n">
        <v>86</v>
      </c>
      <c r="SH49" s="31" t="n">
        <v>44</v>
      </c>
      <c r="SI49" s="31" t="n">
        <v>0</v>
      </c>
      <c r="SJ49" s="31" t="n">
        <v>0</v>
      </c>
      <c r="SK49" s="31" t="n">
        <v>0</v>
      </c>
      <c r="SL49" s="24" t="n">
        <v>18</v>
      </c>
      <c r="SM49" s="24" t="n">
        <v>319</v>
      </c>
      <c r="SN49" s="26" t="n">
        <v>1</v>
      </c>
      <c r="SO49" s="24" t="n">
        <v>2163.9</v>
      </c>
      <c r="SP49" s="24" t="n">
        <v>13674.1</v>
      </c>
      <c r="SQ49" s="24" t="n">
        <v>13674.1</v>
      </c>
      <c r="SR49" s="25" t="n">
        <v>0</v>
      </c>
      <c r="SS49" s="25" t="n">
        <v>8407967.1</v>
      </c>
      <c r="ST49" s="25" t="n">
        <v>0</v>
      </c>
      <c r="SU49" t="n">
        <v>1040.7</v>
      </c>
      <c r="SV49" s="32" t="n">
        <v>0.0234101712415666</v>
      </c>
      <c r="SW49" s="32" t="n">
        <v>0.0543879788839729</v>
      </c>
      <c r="SX49" s="32" t="n">
        <v>0.0260781118221835</v>
      </c>
      <c r="SY49" s="32" t="n">
        <v>0.000658304432016992</v>
      </c>
      <c r="SZ49" s="32" t="n">
        <v>0.283150372779711</v>
      </c>
      <c r="TA49" s="32" t="n">
        <v>0.195567178527634</v>
      </c>
      <c r="TB49" s="32" t="n">
        <v>0.416747882312915</v>
      </c>
      <c r="TC49" s="27" t="n">
        <v>246.217235579969</v>
      </c>
      <c r="TD49" s="27" t="n">
        <v>241.243150012696</v>
      </c>
      <c r="TE49" s="27" t="n">
        <v>201.695150201442</v>
      </c>
      <c r="TF49" s="27" t="n">
        <v>226.39097826627</v>
      </c>
      <c r="TG49" s="27" t="n">
        <v>56.9717625658877</v>
      </c>
      <c r="TH49" s="27" t="n">
        <v>174.672398555111</v>
      </c>
      <c r="TI49" s="27" t="n">
        <v>144.456542327416</v>
      </c>
      <c r="TJ49" s="27" t="n">
        <v>0</v>
      </c>
      <c r="TK49" s="27" t="n">
        <v>192.749037502832</v>
      </c>
      <c r="TL49" s="27" t="n">
        <v>168.847755683869</v>
      </c>
      <c r="TM49" s="27" t="n">
        <v>0</v>
      </c>
      <c r="TN49" s="27" t="n">
        <v>0</v>
      </c>
      <c r="TO49" s="27" t="n">
        <v>0</v>
      </c>
      <c r="TP49" s="27" t="n">
        <v>277.619265751694</v>
      </c>
      <c r="TQ49" s="27" t="n">
        <v>217.040213432267</v>
      </c>
      <c r="TR49" s="27" t="n">
        <v>203.169381041081</v>
      </c>
      <c r="TS49" s="27" t="n">
        <v>202.670212876056</v>
      </c>
      <c r="TT49" s="27" t="n">
        <v>105.3478880001</v>
      </c>
      <c r="TU49" s="27" t="n">
        <v>94.355278554464</v>
      </c>
      <c r="TV49" s="27" t="n">
        <v>160.145933547725</v>
      </c>
      <c r="TW49" s="27" t="n">
        <v>0</v>
      </c>
      <c r="TX49" s="27" t="n">
        <v>190.500030037841</v>
      </c>
      <c r="TY49" s="27" t="n">
        <v>59.6554214558216</v>
      </c>
      <c r="TZ49" s="27" t="n">
        <v>0</v>
      </c>
      <c r="UA49" s="27" t="n">
        <v>0</v>
      </c>
      <c r="UB49" s="27" t="n">
        <v>0</v>
      </c>
      <c r="UC49" s="27" t="n">
        <v>237.981623919512</v>
      </c>
      <c r="UD49" s="27" t="n">
        <v>233.17391434538</v>
      </c>
      <c r="UE49" s="27" t="n">
        <v>194.366890149609</v>
      </c>
      <c r="UF49" s="27" t="n">
        <v>218.870761069675</v>
      </c>
      <c r="UG49" s="27" t="n">
        <v>55.0758598093819</v>
      </c>
      <c r="UH49" s="27" t="n">
        <v>168.438639884927</v>
      </c>
      <c r="UI49" s="27" t="n">
        <v>137.706112497479</v>
      </c>
      <c r="UJ49" s="27" t="n">
        <v>0</v>
      </c>
      <c r="UK49" s="27" t="n">
        <v>186.723230563996</v>
      </c>
      <c r="UL49" s="27" t="n">
        <v>163.385408463749</v>
      </c>
      <c r="UM49" s="27" t="n">
        <v>0</v>
      </c>
      <c r="UN49" s="27" t="n">
        <v>0</v>
      </c>
      <c r="UO49" s="27" t="n">
        <v>0</v>
      </c>
      <c r="UP49" s="27" t="n">
        <v>227.801425864118</v>
      </c>
      <c r="UQ49" s="27" t="n">
        <v>178.05201982928</v>
      </c>
      <c r="UR49" s="27" t="n">
        <v>166.024334377119</v>
      </c>
      <c r="US49" s="27" t="n">
        <v>166.569048766954</v>
      </c>
      <c r="UT49" s="27" t="n">
        <v>86.536747880053</v>
      </c>
      <c r="UU49" s="27" t="n">
        <v>77.3106099742627</v>
      </c>
      <c r="UV49" s="27" t="n">
        <v>130.34180780036</v>
      </c>
      <c r="UW49" s="27" t="n">
        <v>0</v>
      </c>
      <c r="UX49" s="27" t="n">
        <v>156.817388429762</v>
      </c>
      <c r="UY49" s="27" t="n">
        <v>49.2430814095306</v>
      </c>
      <c r="UZ49" s="27" t="n">
        <v>0</v>
      </c>
      <c r="VA49" s="27" t="n">
        <v>0</v>
      </c>
      <c r="VB49" s="27" t="n">
        <v>0</v>
      </c>
      <c r="VC49" s="31" t="n">
        <v>65</v>
      </c>
      <c r="VD49" s="31" t="n">
        <v>35</v>
      </c>
      <c r="VE49" s="31" t="n">
        <v>50</v>
      </c>
      <c r="VF49" s="31" t="n">
        <v>50</v>
      </c>
      <c r="VG49" s="31" t="n">
        <v>17</v>
      </c>
      <c r="VH49" s="31" t="n">
        <v>78</v>
      </c>
      <c r="VI49" s="31" t="n">
        <v>82</v>
      </c>
      <c r="VJ49" s="31" t="n">
        <v>45</v>
      </c>
      <c r="VK49" s="31" t="n">
        <v>78</v>
      </c>
      <c r="VL49" s="31" t="n">
        <v>53</v>
      </c>
      <c r="VM49" s="31" t="n">
        <v>17</v>
      </c>
      <c r="VN49" s="31" t="n">
        <v>88</v>
      </c>
      <c r="VO49" s="31" t="n">
        <v>65</v>
      </c>
      <c r="VP49" s="31" t="n">
        <v>63</v>
      </c>
      <c r="VQ49" s="31" t="n">
        <v>87</v>
      </c>
      <c r="VR49" s="31" t="n">
        <v>78</v>
      </c>
      <c r="VS49" s="31" t="n">
        <v>61</v>
      </c>
      <c r="VT49" s="31" t="n">
        <v>76</v>
      </c>
      <c r="VU49" s="31" t="n">
        <v>86</v>
      </c>
      <c r="VV49" s="31" t="n">
        <v>76</v>
      </c>
      <c r="VW49" s="31" t="n">
        <v>56</v>
      </c>
      <c r="VX49" s="31" t="n">
        <v>72</v>
      </c>
      <c r="VY49" s="31" t="n">
        <v>63</v>
      </c>
      <c r="VZ49" s="31" t="n">
        <v>80</v>
      </c>
      <c r="WA49" s="31" t="n">
        <v>87</v>
      </c>
      <c r="WB49" s="31" t="n">
        <v>86</v>
      </c>
      <c r="WC49" s="31" t="n">
        <v>96</v>
      </c>
      <c r="WD49" s="31" t="n">
        <v>64</v>
      </c>
      <c r="WE49" s="31" t="n">
        <v>35</v>
      </c>
      <c r="WF49" s="31" t="n">
        <v>47</v>
      </c>
      <c r="WG49" s="31" t="n">
        <v>52</v>
      </c>
      <c r="WH49" s="31" t="n">
        <v>25</v>
      </c>
      <c r="WI49" s="31" t="n">
        <v>81</v>
      </c>
      <c r="WJ49" s="31" t="n">
        <v>51</v>
      </c>
      <c r="WK49" s="31" t="n">
        <v>32</v>
      </c>
      <c r="WL49" s="31" t="n">
        <v>42</v>
      </c>
      <c r="WM49" s="31" t="n">
        <v>43</v>
      </c>
      <c r="WN49" s="31" t="n">
        <v>48</v>
      </c>
      <c r="WO49" s="31" t="n">
        <v>69</v>
      </c>
      <c r="WP49" s="31" t="n">
        <v>65</v>
      </c>
      <c r="WQ49" s="31" t="n">
        <v>57</v>
      </c>
      <c r="WR49" s="31" t="n">
        <v>65</v>
      </c>
      <c r="WS49" s="31" t="n">
        <v>55</v>
      </c>
      <c r="WT49" s="31" t="n">
        <v>40</v>
      </c>
      <c r="WU49" s="31" t="n">
        <v>49</v>
      </c>
      <c r="WV49" s="31" t="n">
        <v>69</v>
      </c>
      <c r="WW49" s="31" t="n">
        <v>65</v>
      </c>
      <c r="WX49" s="31" t="n">
        <v>55</v>
      </c>
      <c r="WY49" s="31" t="n">
        <v>32</v>
      </c>
      <c r="WZ49" s="31" t="n">
        <v>59</v>
      </c>
      <c r="XA49" s="31" t="n">
        <v>72</v>
      </c>
      <c r="XB49" s="31" t="n">
        <v>83</v>
      </c>
      <c r="XC49" s="31" t="n">
        <v>65</v>
      </c>
      <c r="XD49" s="31" t="n">
        <v>95</v>
      </c>
      <c r="XE49" s="24" t="n">
        <v>0.209462460794795</v>
      </c>
      <c r="XF49" s="24" t="n">
        <v>0.78710097888966</v>
      </c>
      <c r="XG49" s="24" t="n">
        <v>0.49708486480182</v>
      </c>
      <c r="XH49" s="24" t="n">
        <v>0.499478574882641</v>
      </c>
      <c r="XI49" s="24" t="n">
        <v>0.570705937607403</v>
      </c>
      <c r="XJ49" s="24" t="n">
        <v>0.118253206067429</v>
      </c>
      <c r="XK49" s="24" t="n">
        <v>0.424086182237749</v>
      </c>
      <c r="XL49" s="24" t="n">
        <v>0.0471445824729945</v>
      </c>
      <c r="XM49" s="24" t="n">
        <v>0.0952152017244455</v>
      </c>
      <c r="XN49" s="24" t="n">
        <v>0.0110438789630222</v>
      </c>
      <c r="XO49" s="24" t="n">
        <v>0.574000278495648</v>
      </c>
      <c r="XP49" s="24" t="n">
        <v>0.270682519077283</v>
      </c>
      <c r="XQ49" s="24" t="n">
        <v>0.00405931014883016</v>
      </c>
      <c r="XR49" s="24" t="n">
        <v>0.00726207809457138</v>
      </c>
      <c r="XS49" s="24" t="n">
        <v>0.0339251472090304</v>
      </c>
      <c r="XT49" s="24" t="n">
        <v>0.00923717393529823</v>
      </c>
      <c r="XU49" s="24" t="n">
        <v>0.0323677551018745</v>
      </c>
      <c r="XV49" s="24" t="n">
        <v>0.0138306209578684</v>
      </c>
      <c r="XW49" s="24" t="n">
        <v>0.0187924813687975</v>
      </c>
      <c r="XX49" s="24" t="n">
        <v>0.00539834898668004</v>
      </c>
      <c r="XY49" t="n">
        <v>0.00345543912771858</v>
      </c>
      <c r="XZ49" t="n">
        <v>0.0194297782534514</v>
      </c>
      <c r="YA49" t="n">
        <v>0.00564552997634206</v>
      </c>
      <c r="YB49" s="24" t="n">
        <v>0.343195701717939</v>
      </c>
      <c r="YC49" s="24" t="n">
        <v>0.0906016731898257</v>
      </c>
      <c r="YD49" s="24" t="n">
        <v>0.261600257020388</v>
      </c>
      <c r="YE49" s="24" t="n">
        <v>0.0199926910304131</v>
      </c>
      <c r="YF49" s="24" t="n">
        <v>0.207169097292739</v>
      </c>
      <c r="YG49" s="24" t="n">
        <v>0.783969840205184</v>
      </c>
      <c r="YH49" s="24" t="n">
        <v>0.489598418928613</v>
      </c>
      <c r="YI49" s="24" t="n">
        <v>0.501540518569323</v>
      </c>
      <c r="YJ49" s="24" t="n">
        <v>0.651699034272485</v>
      </c>
      <c r="YK49" s="24" t="n">
        <v>0.133940417088994</v>
      </c>
      <c r="YL49" s="24" t="n">
        <v>0.21188058920085</v>
      </c>
      <c r="YM49" s="24" t="n">
        <v>0.0355448637309519</v>
      </c>
      <c r="YN49" s="24" t="n">
        <v>0.0316332326827176</v>
      </c>
      <c r="YO49" s="24" t="n">
        <v>0.0114689831724311</v>
      </c>
      <c r="YP49" s="24" t="n">
        <v>0.784293480317958</v>
      </c>
      <c r="YQ49" s="24" t="n">
        <v>0.133233509614755</v>
      </c>
      <c r="YR49" s="24" t="n">
        <v>0.00648536865507875</v>
      </c>
      <c r="YS49" s="24" t="n">
        <v>0.00662094309958551</v>
      </c>
      <c r="YT49" s="24" t="n">
        <v>0.0102875251518775</v>
      </c>
      <c r="YU49" s="24" t="n">
        <v>0.00309041766764393</v>
      </c>
      <c r="YV49" s="24" t="n">
        <v>0.0178610780702668</v>
      </c>
      <c r="YW49" s="24" t="n">
        <v>0.00420381905919562</v>
      </c>
      <c r="YX49" s="24" t="n">
        <v>0.00920506407958767</v>
      </c>
      <c r="YY49" s="24" t="n">
        <v>0.00404037416952335</v>
      </c>
      <c r="YZ49" t="n">
        <v>0.00457747390602151</v>
      </c>
      <c r="ZA49" t="n">
        <v>0.00484640672441383</v>
      </c>
      <c r="ZB49" t="n">
        <v>0.00742860900290803</v>
      </c>
      <c r="ZC49" s="24" t="n">
        <v>0.224348315019967</v>
      </c>
      <c r="ZD49" s="24" t="n">
        <v>0.0843093828802936</v>
      </c>
      <c r="ZE49" s="24" t="n">
        <v>0.107674962533378</v>
      </c>
      <c r="ZF49" s="24" t="n">
        <v>0.0206081062319281</v>
      </c>
      <c r="ZG49" s="25" t="n">
        <v>3.14159265358979</v>
      </c>
    </row>
    <row r="50">
      <c r="A50" s="2" t="s">
        <v>1922</v>
      </c>
      <c r="B50" s="2" t="s">
        <v>1923</v>
      </c>
      <c r="C50" t="n">
        <v>49</v>
      </c>
      <c r="D50" t="b">
        <v>1</v>
      </c>
      <c r="E50" t="s">
        <v>17</v>
      </c>
      <c r="F50" s="33" t="n">
        <v>7532.6</v>
      </c>
      <c r="G50" t="n">
        <v>-71.28463</v>
      </c>
      <c r="H50" t="n">
        <v>41.72422</v>
      </c>
      <c r="I50" t="s">
        <v>851</v>
      </c>
      <c r="J50" t="s">
        <v>852</v>
      </c>
      <c r="K50" t="n">
        <v>1</v>
      </c>
      <c r="L50" t="n">
        <v>1</v>
      </c>
      <c r="M50" s="30" t="n">
        <v>0.424323713055891</v>
      </c>
      <c r="N50" s="30" t="n">
        <v>0.916498026599722</v>
      </c>
      <c r="O50" s="30" t="n">
        <v>0.568139405160964</v>
      </c>
      <c r="P50" s="30" t="n">
        <v>1.11991291309914</v>
      </c>
      <c r="Q50" s="30" t="n">
        <v>0.848789791483756</v>
      </c>
      <c r="R50" s="30" t="n">
        <v>0.976583012194059</v>
      </c>
      <c r="S50" s="30" t="n">
        <v>0.677713566920303</v>
      </c>
      <c r="T50" s="30" t="n">
        <v>1.26628293435966</v>
      </c>
      <c r="U50" s="30" t="n">
        <v>0.263463776132874</v>
      </c>
      <c r="V50" s="30" t="n">
        <v>0.171695090182603</v>
      </c>
      <c r="W50" s="30" t="n">
        <v>0.118424958004129</v>
      </c>
      <c r="X50" s="30" t="n">
        <v>0.363917131046673</v>
      </c>
      <c r="Y50" s="30" t="n">
        <v>0</v>
      </c>
      <c r="Z50" s="30" t="n">
        <v>0</v>
      </c>
      <c r="AA50" s="30" t="n">
        <v>0.660136509737021</v>
      </c>
      <c r="AB50" s="30" t="n">
        <v>1.04264059721741</v>
      </c>
      <c r="AC50" s="30" t="n">
        <v>1.52014205002696</v>
      </c>
      <c r="AD50" s="30" t="n">
        <v>0.727391771948164</v>
      </c>
      <c r="AE50" s="30" t="n">
        <v>1.01012212792946</v>
      </c>
      <c r="AF50" s="30" t="n">
        <v>0.71548596737973</v>
      </c>
      <c r="AG50" s="30" t="n">
        <v>1.00338075191566</v>
      </c>
      <c r="AH50" s="30" t="n">
        <v>0.0902592000783327</v>
      </c>
      <c r="AI50" s="30" t="n">
        <v>0.715366796272174</v>
      </c>
      <c r="AJ50" s="30" t="n">
        <v>2.38940948491088</v>
      </c>
      <c r="AK50" s="30" t="n">
        <v>0</v>
      </c>
      <c r="AL50" s="30" t="n">
        <v>0.297939923416117</v>
      </c>
      <c r="AM50" s="30" t="n">
        <v>1.06593084470813</v>
      </c>
      <c r="AN50" s="30" t="n">
        <v>2.45204124188682</v>
      </c>
      <c r="AO50" s="30" t="n">
        <v>0.000724277900776938</v>
      </c>
      <c r="AP50" s="30" t="n">
        <v>0</v>
      </c>
      <c r="AQ50" s="30" t="n">
        <v>0.932765944833111</v>
      </c>
      <c r="AR50" s="30" t="n">
        <v>1.09604989809897</v>
      </c>
      <c r="AS50" s="30" t="n">
        <v>1.01633917929625</v>
      </c>
      <c r="AT50" s="30" t="n">
        <v>1.11509761700599</v>
      </c>
      <c r="AU50" s="30" t="n">
        <v>1.15545552493103</v>
      </c>
      <c r="AV50" s="30" t="n">
        <v>0</v>
      </c>
      <c r="AW50" s="30" t="n">
        <v>0.037475873645024</v>
      </c>
      <c r="AX50" s="30" t="n">
        <v>1.12364194503813</v>
      </c>
      <c r="AY50" s="30" t="n">
        <v>0.300675488102364</v>
      </c>
      <c r="AZ50" s="30" t="n">
        <v>0.698144943685292</v>
      </c>
      <c r="BA50" s="30" t="n">
        <v>1.0910699600553</v>
      </c>
      <c r="BB50" s="30" t="n">
        <v>0.996728154277102</v>
      </c>
      <c r="BC50" s="30" t="n">
        <v>1.0208616305315</v>
      </c>
      <c r="BD50" s="30" t="n">
        <v>0.871057839007551</v>
      </c>
      <c r="BE50" s="30" t="n">
        <v>1.0305095235236</v>
      </c>
      <c r="BF50" s="30" t="n">
        <v>0.750847494906121</v>
      </c>
      <c r="BG50" s="30" t="n">
        <v>3.67720525290739</v>
      </c>
      <c r="BH50" s="30" t="n">
        <v>0.157014857890997</v>
      </c>
      <c r="BI50" s="30" t="n">
        <v>0.163072151663298</v>
      </c>
      <c r="BJ50" s="30" t="n">
        <v>1.07218791368557</v>
      </c>
      <c r="BK50" s="30" t="n">
        <v>0.161724259610312</v>
      </c>
      <c r="BL50" s="30" t="n">
        <v>0.656386212518311</v>
      </c>
      <c r="BM50" s="30" t="n">
        <v>0.611125527337175</v>
      </c>
      <c r="BN50" s="30" t="n">
        <v>0.361963412699004</v>
      </c>
      <c r="BO50" s="30" t="n">
        <v>0.0226705327370622</v>
      </c>
      <c r="BP50" s="30" t="n">
        <v>6.79398058308148</v>
      </c>
      <c r="BQ50" s="30" t="n">
        <v>0</v>
      </c>
      <c r="BR50" s="30" t="n">
        <v>0.106019820766216</v>
      </c>
      <c r="BS50" s="30" t="n">
        <v>0.300070386547588</v>
      </c>
      <c r="BT50" s="30" t="n">
        <v>0.230434543855075</v>
      </c>
      <c r="BU50" s="30" t="n">
        <v>0.0406897676067898</v>
      </c>
      <c r="BV50" s="30" t="n">
        <v>0.0885596649675878</v>
      </c>
      <c r="BW50" s="30" t="n">
        <v>0.853289623664229</v>
      </c>
      <c r="BX50" s="30" t="n">
        <v>9.59046173846329</v>
      </c>
      <c r="BY50" s="30" t="n">
        <v>0</v>
      </c>
      <c r="BZ50" s="30" t="n">
        <v>0</v>
      </c>
      <c r="CA50" s="30" t="n">
        <v>0.528763643575128</v>
      </c>
      <c r="CB50" s="30" t="n">
        <v>0.94416145245086</v>
      </c>
      <c r="CC50" s="30" t="n">
        <v>0.684787278635847</v>
      </c>
      <c r="CD50" s="30" t="n">
        <v>0.959657807509309</v>
      </c>
      <c r="CE50" s="30" t="n">
        <v>0.796754388261382</v>
      </c>
      <c r="CF50" s="30" t="n">
        <v>0.971411122972773</v>
      </c>
      <c r="CG50" s="30" t="n">
        <v>0.776893238378379</v>
      </c>
      <c r="CH50" s="30" t="n">
        <v>1.21983609316917</v>
      </c>
      <c r="CI50" s="30" t="n">
        <v>0.339607149118184</v>
      </c>
      <c r="CJ50" s="30" t="n">
        <v>0.182533322481606</v>
      </c>
      <c r="CK50" s="30" t="n">
        <v>0.269994677290741</v>
      </c>
      <c r="CL50" s="30" t="n">
        <v>0.536601023653833</v>
      </c>
      <c r="CM50" s="30" t="n">
        <v>0</v>
      </c>
      <c r="CN50" s="30" t="n">
        <v>0</v>
      </c>
      <c r="CO50" s="30" t="n">
        <v>0.380818672758467</v>
      </c>
      <c r="CP50" s="30" t="n">
        <v>0.881469168624486</v>
      </c>
      <c r="CQ50" s="30" t="n">
        <v>1.31752278038174</v>
      </c>
      <c r="CR50" s="30" t="n">
        <v>0.963487603146505</v>
      </c>
      <c r="CS50" s="30" t="n">
        <v>1.01048975325807</v>
      </c>
      <c r="CT50" s="30" t="n">
        <v>0.687518819874201</v>
      </c>
      <c r="CU50" s="30" t="n">
        <v>1.05146989044639</v>
      </c>
      <c r="CV50" s="30" t="n">
        <v>0.379338974917007</v>
      </c>
      <c r="CW50" s="30" t="n">
        <v>0.418837112356676</v>
      </c>
      <c r="CX50" s="30" t="n">
        <v>1.3548935437208</v>
      </c>
      <c r="CY50" s="30" t="n">
        <v>0</v>
      </c>
      <c r="CZ50" s="30" t="n">
        <v>0.358436613401006</v>
      </c>
      <c r="DA50" s="30" t="n">
        <v>0.49026250721147</v>
      </c>
      <c r="DB50" s="30" t="n">
        <v>1.6992517156356</v>
      </c>
      <c r="DC50" s="30" t="n">
        <v>0.0980748202340225</v>
      </c>
      <c r="DD50" s="30" t="n">
        <v>0</v>
      </c>
      <c r="DE50" s="30" t="n">
        <v>0.935105326363496</v>
      </c>
      <c r="DF50" s="30" t="n">
        <v>1.13581605862406</v>
      </c>
      <c r="DG50" s="30" t="n">
        <v>1.04551701275482</v>
      </c>
      <c r="DH50" s="30" t="n">
        <v>0.951611930525403</v>
      </c>
      <c r="DI50" s="30" t="n">
        <v>1.10580143059822</v>
      </c>
      <c r="DJ50" s="30"/>
      <c r="DK50" s="30" t="n">
        <v>2.57626486755652</v>
      </c>
      <c r="DL50" s="30" t="n">
        <v>1.33671803543213</v>
      </c>
      <c r="DM50" s="30" t="n">
        <v>0.562210513162323</v>
      </c>
      <c r="DN50" s="30" t="n">
        <v>0.803165604450826</v>
      </c>
      <c r="DO50" s="30" t="n">
        <v>1.05459909282185</v>
      </c>
      <c r="DP50" s="30" t="n">
        <v>1.00630336392502</v>
      </c>
      <c r="DQ50" s="30" t="n">
        <v>1.01142114285205</v>
      </c>
      <c r="DR50" s="30" t="n">
        <v>0.914719138162794</v>
      </c>
      <c r="DS50" s="30" t="n">
        <v>1.13993825950192</v>
      </c>
      <c r="DT50" s="30" t="n">
        <v>0.675620945971126</v>
      </c>
      <c r="DU50" s="30" t="n">
        <v>1.95447195637337</v>
      </c>
      <c r="DV50" s="30" t="n">
        <v>0.227421667790033</v>
      </c>
      <c r="DW50" s="30" t="n">
        <v>0.175557089268258</v>
      </c>
      <c r="DX50" s="30" t="n">
        <v>1.10722215507536</v>
      </c>
      <c r="DY50" s="30" t="n">
        <v>0.158313761919461</v>
      </c>
      <c r="DZ50" s="30" t="n">
        <v>0.242955082100255</v>
      </c>
      <c r="EA50" s="30" t="n">
        <v>0.749869002411181</v>
      </c>
      <c r="EB50" s="30" t="n">
        <v>0.546771723054771</v>
      </c>
      <c r="EC50" s="30" t="n">
        <v>0.0641950387203396</v>
      </c>
      <c r="ED50" s="30" t="n">
        <v>2.88243438833811</v>
      </c>
      <c r="EE50" s="30" t="n">
        <v>0</v>
      </c>
      <c r="EF50" s="30" t="n">
        <v>0.0890116080959088</v>
      </c>
      <c r="EG50" s="30" t="n">
        <v>0.467791586671594</v>
      </c>
      <c r="EH50" s="30" t="n">
        <v>0.567445791156708</v>
      </c>
      <c r="EI50" s="30" t="n">
        <v>0.0887390289317005</v>
      </c>
      <c r="EJ50" s="30" t="n">
        <v>0.0816059391681594</v>
      </c>
      <c r="EK50" s="30" t="n">
        <v>0.797384753281307</v>
      </c>
      <c r="EL50" s="30" t="n">
        <v>4.23934123483743</v>
      </c>
      <c r="EM50" s="30" t="n">
        <v>0</v>
      </c>
      <c r="EN50" s="30" t="n">
        <v>0</v>
      </c>
      <c r="EO50" s="32" t="n">
        <v>0.574326890805692</v>
      </c>
      <c r="EP50" s="32" t="n">
        <v>1.54225655710611</v>
      </c>
      <c r="EQ50" s="32" t="n">
        <v>0.171171396727602</v>
      </c>
      <c r="ER50" s="32" t="n">
        <v>0.0541264814621117</v>
      </c>
      <c r="ES50" s="32" t="n">
        <v>0.0464480666119722</v>
      </c>
      <c r="ET50" s="32" t="n">
        <v>0.107987809904964</v>
      </c>
      <c r="EU50" s="32" t="n">
        <v>0.0361525232285426</v>
      </c>
      <c r="EV50" s="32" t="n">
        <v>0.229940683580998</v>
      </c>
      <c r="EW50" s="32" t="n">
        <v>0.106224253981572</v>
      </c>
      <c r="EX50" s="32" t="n">
        <v>0.031088155812246</v>
      </c>
      <c r="EY50" s="32" t="n">
        <v>0.0144645332508005</v>
      </c>
      <c r="EZ50" s="32" t="n">
        <v>0.0183341543513899</v>
      </c>
      <c r="FA50" s="32" t="n">
        <v>0</v>
      </c>
      <c r="FB50" s="32" t="n">
        <v>0</v>
      </c>
      <c r="FC50" s="32" t="n">
        <v>0.00310298905388848</v>
      </c>
      <c r="FD50" s="32" t="n">
        <v>0.039234421513247</v>
      </c>
      <c r="FE50" s="32" t="n">
        <v>0.893775746018428</v>
      </c>
      <c r="FF50" s="32" t="n">
        <v>0.650094396651301</v>
      </c>
      <c r="FG50" s="32" t="n">
        <v>1.34846124779634</v>
      </c>
      <c r="FH50" s="32" t="n">
        <v>0.138026875394933</v>
      </c>
      <c r="FI50" s="24" t="n">
        <v>3473.9</v>
      </c>
      <c r="FJ50" s="32" t="n">
        <v>0.487996528435704</v>
      </c>
      <c r="FK50" s="32" t="n">
        <v>0.512003471564296</v>
      </c>
      <c r="FL50" s="34" t="n">
        <v>62736.4502848309</v>
      </c>
      <c r="FM50" s="32" t="n">
        <v>0.567667552476698</v>
      </c>
      <c r="FN50" s="32" t="n">
        <v>0.144634057762772</v>
      </c>
      <c r="FO50" s="32" t="n">
        <v>0.855365942237228</v>
      </c>
      <c r="FP50" s="32" t="n">
        <v>0.159090009620692</v>
      </c>
      <c r="FQ50" s="32" t="n">
        <v>0.130705759625334</v>
      </c>
      <c r="FR50" s="32" t="n">
        <v>0.00496688753430974</v>
      </c>
      <c r="FS50" s="32" t="n">
        <v>0.0018702717633185</v>
      </c>
      <c r="FT50" s="32" t="n">
        <v>0.840909990379308</v>
      </c>
      <c r="FU50" s="32" t="n">
        <v>0.0215470906977297</v>
      </c>
      <c r="FV50" s="32" t="n">
        <v>0.00425690656829211</v>
      </c>
      <c r="FW50" s="32" t="n">
        <v>0.00404622734320362</v>
      </c>
      <c r="FX50" s="32" t="n">
        <v>0.00372370771220043</v>
      </c>
      <c r="FY50" s="32" t="n">
        <v>0.000070061414905517</v>
      </c>
      <c r="FZ50" s="32" t="n">
        <v>0.121347817602295</v>
      </c>
      <c r="GA50" s="32" t="n">
        <v>0</v>
      </c>
      <c r="GB50" s="32" t="n">
        <v>0.000975919243859415</v>
      </c>
      <c r="GC50" s="32" t="n">
        <v>0.00121239663884576</v>
      </c>
      <c r="GD50" t="n">
        <v>0.00105480811154257</v>
      </c>
      <c r="GE50" t="n">
        <v>0.000197199163344382</v>
      </c>
      <c r="GF50" t="n">
        <v>0.000657875124472742</v>
      </c>
      <c r="GG50" s="32" t="n">
        <v>0.191434089293092</v>
      </c>
      <c r="GH50" s="32" t="n">
        <v>0.808565910706908</v>
      </c>
      <c r="GI50" s="32" t="n">
        <v>0</v>
      </c>
      <c r="GJ50" s="32" t="n">
        <v>0</v>
      </c>
      <c r="GK50" s="32" t="n">
        <v>0.128810421009791</v>
      </c>
      <c r="GL50" s="32" t="n">
        <v>0.214082203796018</v>
      </c>
      <c r="GM50" s="32" t="n">
        <v>5.88339726387662</v>
      </c>
      <c r="GN50" s="26" t="n">
        <v>11.5012908943348</v>
      </c>
      <c r="GO50" s="26" t="n">
        <v>7.44310012610814</v>
      </c>
      <c r="GP50" t="n">
        <v>1</v>
      </c>
      <c r="GQ50" t="n">
        <v>1</v>
      </c>
      <c r="GR50" s="32" t="n">
        <v>0.124565350594247</v>
      </c>
      <c r="GS50" s="32" t="n">
        <v>0.0253743402372503</v>
      </c>
      <c r="GT50" t="n">
        <v>0</v>
      </c>
      <c r="GU50" s="32" t="n">
        <v>0</v>
      </c>
      <c r="GV50" s="32" t="n">
        <v>0.00212451369729405</v>
      </c>
      <c r="GW50" s="26" t="n">
        <v>6.14462388196477</v>
      </c>
      <c r="GX50" s="25" t="n">
        <v>62.4744976363675</v>
      </c>
      <c r="GY50" s="25" t="n">
        <v>5.614187790208</v>
      </c>
      <c r="GZ50" s="27" t="n">
        <v>0.191719291408206</v>
      </c>
      <c r="HA50" s="24" t="n">
        <v>416.321482633764</v>
      </c>
      <c r="HB50" s="24" t="n">
        <v>1206896.22943291</v>
      </c>
      <c r="HC50" s="32" t="n">
        <v>0.709380791466727</v>
      </c>
      <c r="HD50" s="26" t="n">
        <v>0</v>
      </c>
      <c r="HE50" s="26" t="n">
        <v>0.169926464843084</v>
      </c>
      <c r="HF50" s="25" t="n">
        <v>3.76830833159199</v>
      </c>
      <c r="HG50" s="25" t="n">
        <v>8.92041459459229</v>
      </c>
      <c r="HH50" s="24" t="n">
        <v>508.386735251659</v>
      </c>
      <c r="HI50" s="25" t="n">
        <v>0</v>
      </c>
      <c r="HJ50" s="24" t="n">
        <v>0.2</v>
      </c>
      <c r="HK50" s="24" t="n">
        <v>11.5</v>
      </c>
      <c r="HL50" s="24" t="n">
        <v>0</v>
      </c>
      <c r="HM50" t="n">
        <v>0</v>
      </c>
      <c r="HN50" t="n">
        <v>1</v>
      </c>
      <c r="HO50" t="n">
        <v>1</v>
      </c>
      <c r="HP50" t="n">
        <v>1</v>
      </c>
      <c r="HQ50" t="n">
        <v>1</v>
      </c>
      <c r="HR50" s="24" t="n">
        <v>0</v>
      </c>
      <c r="HS50" s="24" t="n">
        <v>1.2</v>
      </c>
      <c r="HT50" s="24" t="n">
        <v>8.1</v>
      </c>
      <c r="HU50" s="24" t="n">
        <v>5.4</v>
      </c>
      <c r="HV50" s="24" t="n">
        <v>15.8</v>
      </c>
      <c r="HW50" s="24" t="n">
        <v>2.1</v>
      </c>
      <c r="HX50" s="24" t="n">
        <v>1</v>
      </c>
      <c r="HY50" s="24" t="n">
        <v>1</v>
      </c>
      <c r="HZ50" s="25" t="n">
        <v>1</v>
      </c>
      <c r="IA50" s="29" t="n">
        <v>0.0630890056490898</v>
      </c>
      <c r="IB50" s="29" t="n">
        <v>0.734837257629715</v>
      </c>
      <c r="IC50" s="31" t="n">
        <v>18</v>
      </c>
      <c r="ID50" s="31" t="n">
        <v>47</v>
      </c>
      <c r="IE50" s="31" t="n">
        <v>32</v>
      </c>
      <c r="IF50" s="31" t="n">
        <v>76</v>
      </c>
      <c r="IG50" s="31" t="n">
        <v>58</v>
      </c>
      <c r="IH50" s="31" t="n">
        <v>62</v>
      </c>
      <c r="II50" s="31" t="n">
        <v>40</v>
      </c>
      <c r="IJ50" s="31" t="n">
        <v>73</v>
      </c>
      <c r="IK50" s="31" t="n">
        <v>21</v>
      </c>
      <c r="IL50" s="31" t="n">
        <v>33</v>
      </c>
      <c r="IM50" s="31" t="n">
        <v>45</v>
      </c>
      <c r="IN50" s="31" t="n">
        <v>61</v>
      </c>
      <c r="IO50" s="31" t="n">
        <v>0</v>
      </c>
      <c r="IP50" s="31" t="n">
        <v>0</v>
      </c>
      <c r="IQ50" s="31" t="n">
        <v>84</v>
      </c>
      <c r="IR50" s="31" t="n">
        <v>66</v>
      </c>
      <c r="IS50" s="31" t="n">
        <v>79</v>
      </c>
      <c r="IT50" s="31" t="n">
        <v>49</v>
      </c>
      <c r="IU50" s="31" t="n">
        <v>69</v>
      </c>
      <c r="IV50" s="31" t="n">
        <v>54</v>
      </c>
      <c r="IW50" s="31" t="n">
        <v>83</v>
      </c>
      <c r="IX50" s="31" t="n">
        <v>72</v>
      </c>
      <c r="IY50" s="32" t="n">
        <v>65</v>
      </c>
      <c r="IZ50" s="32" t="n">
        <v>17</v>
      </c>
      <c r="JA50" s="31" t="n">
        <v>0</v>
      </c>
      <c r="JB50" s="31" t="n">
        <v>58</v>
      </c>
      <c r="JC50" s="31" t="n">
        <v>6</v>
      </c>
      <c r="JD50" s="31" t="n">
        <v>60</v>
      </c>
      <c r="JE50" s="31" t="n">
        <v>29</v>
      </c>
      <c r="JF50" s="31" t="n">
        <v>61</v>
      </c>
      <c r="JG50" s="31" t="n">
        <v>43</v>
      </c>
      <c r="JH50" s="31" t="n">
        <v>59</v>
      </c>
      <c r="JI50" s="31" t="n">
        <v>87</v>
      </c>
      <c r="JJ50" s="31" t="n">
        <v>0</v>
      </c>
      <c r="JK50" s="31" t="n">
        <v>41</v>
      </c>
      <c r="JL50" s="31" t="n">
        <v>73</v>
      </c>
      <c r="JM50" s="31" t="n">
        <v>88</v>
      </c>
      <c r="JN50" s="31" t="n">
        <v>69</v>
      </c>
      <c r="JO50" s="31" t="n">
        <v>0</v>
      </c>
      <c r="JP50" s="31" t="n">
        <v>32</v>
      </c>
      <c r="JQ50" s="31" t="n">
        <v>55</v>
      </c>
      <c r="JR50" s="31" t="n">
        <v>40</v>
      </c>
      <c r="JS50" s="31" t="n">
        <v>70</v>
      </c>
      <c r="JT50" s="31" t="n">
        <v>56</v>
      </c>
      <c r="JU50" s="31" t="n">
        <v>63</v>
      </c>
      <c r="JV50" s="31" t="n">
        <v>51</v>
      </c>
      <c r="JW50" s="31" t="n">
        <v>68</v>
      </c>
      <c r="JX50" s="31" t="n">
        <v>28</v>
      </c>
      <c r="JY50" s="31" t="n">
        <v>32</v>
      </c>
      <c r="JZ50" s="31" t="n">
        <v>50</v>
      </c>
      <c r="KA50" s="31" t="n">
        <v>62</v>
      </c>
      <c r="KB50" s="31" t="n">
        <v>0</v>
      </c>
      <c r="KC50" s="31" t="n">
        <v>0</v>
      </c>
      <c r="KD50" s="31" t="n">
        <v>77</v>
      </c>
      <c r="KE50" s="31" t="n">
        <v>61</v>
      </c>
      <c r="KF50" s="31" t="n">
        <v>72</v>
      </c>
      <c r="KG50" s="31" t="n">
        <v>47</v>
      </c>
      <c r="KH50" s="31" t="n">
        <v>82</v>
      </c>
      <c r="KI50" s="31" t="n">
        <v>63</v>
      </c>
      <c r="KJ50" s="31" t="n">
        <v>35</v>
      </c>
      <c r="KK50" s="31" t="n">
        <v>62</v>
      </c>
      <c r="KL50" s="32" t="n">
        <v>74</v>
      </c>
      <c r="KM50" s="32" t="n">
        <v>37</v>
      </c>
      <c r="KN50" s="31" t="n">
        <v>0</v>
      </c>
      <c r="KO50" s="31" t="n">
        <v>94</v>
      </c>
      <c r="KP50" s="31" t="n">
        <v>32</v>
      </c>
      <c r="KQ50" s="31" t="n">
        <v>67</v>
      </c>
      <c r="KR50" s="31" t="n">
        <v>30</v>
      </c>
      <c r="KS50" s="31" t="n">
        <v>55</v>
      </c>
      <c r="KT50" s="31" t="n">
        <v>32</v>
      </c>
      <c r="KU50" s="31" t="n">
        <v>29</v>
      </c>
      <c r="KV50" s="31" t="n">
        <v>70</v>
      </c>
      <c r="KW50" s="31" t="n">
        <v>0</v>
      </c>
      <c r="KX50" s="31" t="n">
        <v>27</v>
      </c>
      <c r="KY50" s="31" t="n">
        <v>24</v>
      </c>
      <c r="KZ50" s="31" t="n">
        <v>80</v>
      </c>
      <c r="LA50" s="31" t="n">
        <v>39</v>
      </c>
      <c r="LB50" s="31" t="n">
        <v>0</v>
      </c>
      <c r="LC50" s="32" t="n">
        <v>1.3535111829351</v>
      </c>
      <c r="LD50" s="32" t="n">
        <v>1.68277127974623</v>
      </c>
      <c r="LE50" s="32" t="n">
        <v>0.301284148173293</v>
      </c>
      <c r="LF50" s="32" t="n">
        <v>0.0483309736221606</v>
      </c>
      <c r="LG50" s="32" t="n">
        <v>0.0547226970423114</v>
      </c>
      <c r="LH50" s="32" t="n">
        <v>0.110577194725465</v>
      </c>
      <c r="LI50" s="32" t="n">
        <v>0.0533448421179297</v>
      </c>
      <c r="LJ50" s="32" t="n">
        <v>0.181587129812561</v>
      </c>
      <c r="LK50" s="32" t="n">
        <v>0.403183525039887</v>
      </c>
      <c r="LL50" s="32" t="n">
        <v>0.181066073463037</v>
      </c>
      <c r="LM50" s="32" t="n">
        <v>0.122140919402279</v>
      </c>
      <c r="LN50" s="32" t="n">
        <v>0.0503800255257522</v>
      </c>
      <c r="LO50" s="32" t="n">
        <v>0.00574061892010085</v>
      </c>
      <c r="LP50" s="32" t="n">
        <v>0.00152549965025377</v>
      </c>
      <c r="LQ50" s="32" t="n">
        <v>0.00470052634283873</v>
      </c>
      <c r="LR50" s="32" t="n">
        <v>0.037629861735631</v>
      </c>
      <c r="LS50" s="32" t="n">
        <v>0.58795541245805</v>
      </c>
      <c r="LT50" s="32" t="n">
        <v>0.138095115632504</v>
      </c>
      <c r="LU50" s="32" t="n">
        <v>0.195321585419907</v>
      </c>
      <c r="LV50" s="32" t="n">
        <v>5.78881281340596</v>
      </c>
      <c r="LW50" s="24" t="n">
        <v>10.3141561051986</v>
      </c>
      <c r="LX50" s="25" t="n">
        <v>6.44170196559701</v>
      </c>
      <c r="LY50" s="32" t="n">
        <v>0.1108585801236</v>
      </c>
      <c r="LZ50" s="32" t="n">
        <v>0.0843911168063412</v>
      </c>
      <c r="MA50" s="24" t="n">
        <v>0.0933574352609794</v>
      </c>
      <c r="MB50" s="24" t="n">
        <v>0.056690171319759</v>
      </c>
      <c r="MC50" s="26" t="n">
        <v>8.44747510067059</v>
      </c>
      <c r="MD50" s="25" t="n">
        <v>61.8484596158954</v>
      </c>
      <c r="ME50" s="25" t="n">
        <v>7.8466777074167</v>
      </c>
      <c r="MF50" s="27" t="n">
        <v>0.19107331991587</v>
      </c>
      <c r="MG50" s="24" t="n">
        <v>4612.51021804374</v>
      </c>
      <c r="MH50" s="24" t="n">
        <v>1687101.26849909</v>
      </c>
      <c r="MI50" s="32" t="n">
        <v>0.296885400324417</v>
      </c>
      <c r="MJ50" s="26" t="n">
        <v>0.394711599823219</v>
      </c>
      <c r="MK50" s="26" t="n">
        <v>0.570338016116616</v>
      </c>
      <c r="ML50" s="25" t="n">
        <v>3.53522777795573</v>
      </c>
      <c r="MM50" s="25" t="n">
        <v>3.63795455076772</v>
      </c>
      <c r="MN50" s="24" t="n">
        <v>701922.196861603</v>
      </c>
      <c r="MO50" s="25" t="n">
        <v>2.03948109045971</v>
      </c>
      <c r="MP50" s="32" t="n">
        <v>1.22946122440609</v>
      </c>
      <c r="MQ50" s="32" t="n">
        <v>1.42821044461834</v>
      </c>
      <c r="MR50" s="32" t="n">
        <v>0.249962874702623</v>
      </c>
      <c r="MS50" s="32" t="n">
        <v>0.056401855993431</v>
      </c>
      <c r="MT50" s="32" t="n">
        <v>0.05829659339979</v>
      </c>
      <c r="MU50" s="32" t="n">
        <v>0.111165918683835</v>
      </c>
      <c r="MV50" s="32" t="n">
        <v>0.0465347379055638</v>
      </c>
      <c r="MW50" s="32" t="n">
        <v>0.188501295271239</v>
      </c>
      <c r="MX50" s="32" t="n">
        <v>0.312785682684806</v>
      </c>
      <c r="MY50" s="32" t="n">
        <v>0.170314961616824</v>
      </c>
      <c r="MZ50" s="32" t="n">
        <v>0.053573401505336</v>
      </c>
      <c r="NA50" s="32" t="n">
        <v>0.0341671997316528</v>
      </c>
      <c r="NB50" s="32" t="n">
        <v>0.00169587817253136</v>
      </c>
      <c r="NC50" s="32" t="n">
        <v>0.00037577591512985</v>
      </c>
      <c r="ND50" s="32" t="n">
        <v>0.00814820615652043</v>
      </c>
      <c r="NE50" s="32" t="n">
        <v>0.0445102595868117</v>
      </c>
      <c r="NF50" s="32" t="n">
        <v>0.678375933476811</v>
      </c>
      <c r="NG50" s="32" t="n">
        <v>0.137749638867653</v>
      </c>
      <c r="NH50" s="32" t="n">
        <v>0.188483163422923</v>
      </c>
      <c r="NI50" s="32" t="n">
        <v>5.62726114649682</v>
      </c>
      <c r="NJ50" s="25" t="n">
        <v>12.0861146496815</v>
      </c>
      <c r="NK50" s="25" t="n">
        <v>6.73095541401274</v>
      </c>
      <c r="NL50" s="32" t="n">
        <v>0.0931874541170362</v>
      </c>
      <c r="NM50" s="32" t="n">
        <v>0.0451331656793905</v>
      </c>
      <c r="NN50" s="24" t="n">
        <v>0</v>
      </c>
      <c r="NO50" s="24" t="n">
        <v>0.000824648786717751</v>
      </c>
      <c r="NP50" s="26" t="n">
        <v>6.37748099913066</v>
      </c>
      <c r="NQ50" s="25" t="n">
        <v>61.8259585858585</v>
      </c>
      <c r="NR50" s="25" t="n">
        <v>8.16586779578668</v>
      </c>
      <c r="NS50" s="27" t="n">
        <v>0.182334551992558</v>
      </c>
      <c r="NT50" s="24" t="n">
        <v>1097.491979897</v>
      </c>
      <c r="NU50" s="24" t="n">
        <v>2881540.80387494</v>
      </c>
      <c r="NV50" s="32" t="n">
        <v>0.523569393886569</v>
      </c>
      <c r="NW50" s="26" t="n">
        <v>0.531081616262693</v>
      </c>
      <c r="NX50" s="26" t="n">
        <v>0.474076750225784</v>
      </c>
      <c r="NY50" s="25" t="n">
        <v>7.68630738872015</v>
      </c>
      <c r="NZ50" s="25" t="n">
        <v>5.24961341072158</v>
      </c>
      <c r="OA50" s="24" t="n">
        <v>5183.66216770589</v>
      </c>
      <c r="OB50" s="26" t="n">
        <v>0.281579212554389</v>
      </c>
      <c r="OC50" s="24" t="n">
        <v>1271.1</v>
      </c>
      <c r="OD50" s="24" t="n">
        <v>188</v>
      </c>
      <c r="OE50" s="24" t="n">
        <v>191.2</v>
      </c>
      <c r="OF50" s="24" t="n">
        <v>638.7</v>
      </c>
      <c r="OG50" s="24" t="n">
        <v>272.3</v>
      </c>
      <c r="OH50" s="24" t="n">
        <v>1732.1</v>
      </c>
      <c r="OI50" s="24" t="n">
        <v>800.1</v>
      </c>
      <c r="OJ50" s="24" t="n">
        <v>234.2</v>
      </c>
      <c r="OK50" s="24" t="n">
        <v>109</v>
      </c>
      <c r="OL50" s="24" t="n">
        <v>138.1</v>
      </c>
      <c r="OM50" s="24" t="n">
        <v>0</v>
      </c>
      <c r="ON50" s="24" t="n">
        <v>0</v>
      </c>
      <c r="OO50" s="24" t="n">
        <v>23.4</v>
      </c>
      <c r="OP50" s="24" t="n">
        <v>295.5</v>
      </c>
      <c r="OQ50" s="24" t="n">
        <v>6732.5</v>
      </c>
      <c r="OR50" s="24" t="n">
        <v>109</v>
      </c>
      <c r="OS50" s="24" t="n">
        <v>138.1</v>
      </c>
      <c r="OT50" s="24" t="n">
        <v>0</v>
      </c>
      <c r="OU50" s="24" t="n">
        <v>0</v>
      </c>
      <c r="OV50" s="24" t="n">
        <v>134.6</v>
      </c>
      <c r="OW50" s="24" t="n">
        <v>323.8</v>
      </c>
      <c r="OX50" s="24" t="n">
        <v>6827.1</v>
      </c>
      <c r="OY50" s="24" t="n">
        <v>6732.5</v>
      </c>
      <c r="OZ50" s="24" t="n">
        <v>5914.7</v>
      </c>
      <c r="PA50" s="24" t="n">
        <v>3473.9</v>
      </c>
      <c r="PB50" s="24" t="n">
        <v>6565.3</v>
      </c>
      <c r="PC50" s="24" t="n">
        <v>4116.2</v>
      </c>
      <c r="PD50" s="24" t="n">
        <v>2716.7</v>
      </c>
      <c r="PE50" s="24" t="n">
        <v>3829.6</v>
      </c>
      <c r="PF50" s="24" t="n">
        <v>7426</v>
      </c>
      <c r="PG50" s="24" t="n">
        <v>3473.9</v>
      </c>
      <c r="PH50" s="24" t="n">
        <v>1972</v>
      </c>
      <c r="PI50" s="24" t="n">
        <v>3473.9</v>
      </c>
      <c r="PJ50" s="24" t="n">
        <v>479.5</v>
      </c>
      <c r="PK50" s="24" t="n">
        <v>3856.7</v>
      </c>
      <c r="PL50" s="24" t="n">
        <v>3675.9</v>
      </c>
      <c r="PM50" s="24" t="n">
        <v>6443.1</v>
      </c>
      <c r="PN50" s="24" t="n">
        <v>1089.5</v>
      </c>
      <c r="PO50" s="24" t="n">
        <v>4156.1</v>
      </c>
      <c r="PP50" s="24" t="n">
        <v>3414.6</v>
      </c>
      <c r="PQ50" s="24" t="n">
        <v>129.8</v>
      </c>
      <c r="PR50" s="24" t="n">
        <v>48.9</v>
      </c>
      <c r="PS50" s="24" t="n">
        <v>26124.1</v>
      </c>
      <c r="PT50" s="24" t="n">
        <v>110</v>
      </c>
      <c r="PU50" s="24" t="n">
        <v>562.9</v>
      </c>
      <c r="PV50" t="n">
        <v>21968.1</v>
      </c>
      <c r="PW50" t="n">
        <v>111.2</v>
      </c>
      <c r="PX50" t="n">
        <v>27.6</v>
      </c>
      <c r="PY50" t="n">
        <v>105.7</v>
      </c>
      <c r="PZ50" t="n">
        <v>3170.1</v>
      </c>
      <c r="QA50" t="n">
        <v>1.8</v>
      </c>
      <c r="QB50" t="n">
        <v>97.3</v>
      </c>
      <c r="QC50" t="n">
        <v>0</v>
      </c>
      <c r="QD50" t="n">
        <v>5.2</v>
      </c>
      <c r="QE50" t="n">
        <v>25.5</v>
      </c>
      <c r="QF50" t="n">
        <v>31.7</v>
      </c>
      <c r="QG50" t="n">
        <v>17.2</v>
      </c>
      <c r="QH50" s="24" t="n">
        <v>36</v>
      </c>
      <c r="QI50" s="24" t="n">
        <v>152</v>
      </c>
      <c r="QJ50" s="24" t="n">
        <v>0</v>
      </c>
      <c r="QK50" s="24" t="n">
        <v>0</v>
      </c>
      <c r="QL50" s="31" t="n">
        <v>6</v>
      </c>
      <c r="QM50" s="31" t="n">
        <v>40</v>
      </c>
      <c r="QN50" s="31" t="n">
        <v>24</v>
      </c>
      <c r="QO50" s="31" t="n">
        <v>41</v>
      </c>
      <c r="QP50" s="31" t="n">
        <v>29</v>
      </c>
      <c r="QQ50" s="31" t="n">
        <v>39</v>
      </c>
      <c r="QR50" s="31" t="n">
        <v>50</v>
      </c>
      <c r="QS50" s="31" t="n">
        <v>0</v>
      </c>
      <c r="QT50" s="31" t="n">
        <v>36</v>
      </c>
      <c r="QU50" s="31" t="n">
        <v>45</v>
      </c>
      <c r="QV50" s="31" t="n">
        <v>54</v>
      </c>
      <c r="QW50" s="31" t="n">
        <v>43</v>
      </c>
      <c r="QX50" s="31" t="n">
        <v>0</v>
      </c>
      <c r="QY50" s="31" t="n">
        <v>7</v>
      </c>
      <c r="QZ50" s="31" t="n">
        <v>64</v>
      </c>
      <c r="RA50" s="31" t="n">
        <v>34</v>
      </c>
      <c r="RB50" s="31" t="n">
        <v>66</v>
      </c>
      <c r="RC50" s="31" t="n">
        <v>45</v>
      </c>
      <c r="RD50" s="31" t="n">
        <v>64</v>
      </c>
      <c r="RE50" s="31" t="n">
        <v>77</v>
      </c>
      <c r="RF50" s="31" t="n">
        <v>0</v>
      </c>
      <c r="RG50" s="31" t="n">
        <v>45</v>
      </c>
      <c r="RH50" s="31" t="n">
        <v>73</v>
      </c>
      <c r="RI50" s="31" t="n">
        <v>77</v>
      </c>
      <c r="RJ50" s="31" t="n">
        <v>69</v>
      </c>
      <c r="RK50" s="31" t="n">
        <v>0</v>
      </c>
      <c r="RL50" s="31" t="n">
        <v>34</v>
      </c>
      <c r="RM50" s="31" t="n">
        <v>50</v>
      </c>
      <c r="RN50" s="31" t="n">
        <v>34</v>
      </c>
      <c r="RO50" s="31" t="n">
        <v>45</v>
      </c>
      <c r="RP50" s="31" t="n">
        <v>35</v>
      </c>
      <c r="RQ50" s="31" t="n">
        <v>32</v>
      </c>
      <c r="RR50" s="31" t="n">
        <v>50</v>
      </c>
      <c r="RS50" s="31" t="n">
        <v>0</v>
      </c>
      <c r="RT50" s="31" t="n">
        <v>31</v>
      </c>
      <c r="RU50" s="31" t="n">
        <v>27</v>
      </c>
      <c r="RV50" s="31" t="n">
        <v>52</v>
      </c>
      <c r="RW50" s="31" t="n">
        <v>34</v>
      </c>
      <c r="RX50" s="31" t="n">
        <v>0</v>
      </c>
      <c r="RY50" s="31" t="n">
        <v>39</v>
      </c>
      <c r="RZ50" s="31" t="n">
        <v>73</v>
      </c>
      <c r="SA50" s="31" t="n">
        <v>39</v>
      </c>
      <c r="SB50" s="31" t="n">
        <v>58</v>
      </c>
      <c r="SC50" s="31" t="n">
        <v>41</v>
      </c>
      <c r="SD50" s="31" t="n">
        <v>37</v>
      </c>
      <c r="SE50" s="31" t="n">
        <v>68</v>
      </c>
      <c r="SF50" s="31" t="n">
        <v>0</v>
      </c>
      <c r="SG50" s="31" t="n">
        <v>34</v>
      </c>
      <c r="SH50" s="31" t="n">
        <v>30</v>
      </c>
      <c r="SI50" s="31" t="n">
        <v>70</v>
      </c>
      <c r="SJ50" s="31" t="n">
        <v>43</v>
      </c>
      <c r="SK50" s="31" t="n">
        <v>0</v>
      </c>
      <c r="SL50" s="24" t="n">
        <v>12</v>
      </c>
      <c r="SM50" s="24" t="n">
        <v>177</v>
      </c>
      <c r="SN50" s="26" t="n">
        <v>1</v>
      </c>
      <c r="SO50" s="24" t="n">
        <v>1009</v>
      </c>
      <c r="SP50" s="24" t="n">
        <v>7843.4</v>
      </c>
      <c r="SQ50" s="24" t="n">
        <v>7843.4</v>
      </c>
      <c r="SR50" s="25" t="n">
        <v>2033851.2</v>
      </c>
      <c r="SS50" s="25" t="n">
        <v>6760627.8</v>
      </c>
      <c r="ST50" s="25" t="n">
        <v>0</v>
      </c>
      <c r="SU50" t="n">
        <v>198.5</v>
      </c>
      <c r="SV50" s="32" t="n">
        <v>0.0144645332508005</v>
      </c>
      <c r="SW50" s="32" t="n">
        <v>0.0183341543513899</v>
      </c>
      <c r="SX50" s="32" t="n">
        <v>0</v>
      </c>
      <c r="SY50" s="32" t="n">
        <v>0</v>
      </c>
      <c r="SZ50" s="32" t="n">
        <v>0.0178736761901024</v>
      </c>
      <c r="TA50" s="32" t="n">
        <v>0.0429849337774251</v>
      </c>
      <c r="TB50" s="32" t="n">
        <v>0.906342702430282</v>
      </c>
      <c r="TC50" s="27" t="n">
        <v>3.75649729380273</v>
      </c>
      <c r="TD50" s="27" t="n">
        <v>34.1733333123542</v>
      </c>
      <c r="TE50" s="27" t="n">
        <v>16.8471533014292</v>
      </c>
      <c r="TF50" s="27" t="n">
        <v>35.4917039652562</v>
      </c>
      <c r="TG50" s="27" t="n">
        <v>23.8558400277481</v>
      </c>
      <c r="TH50" s="27" t="n">
        <v>34.2997577637068</v>
      </c>
      <c r="TI50" s="27" t="n">
        <v>49.19795599301</v>
      </c>
      <c r="TJ50" s="27" t="n">
        <v>0</v>
      </c>
      <c r="TK50" s="27" t="n">
        <v>22.9328296437437</v>
      </c>
      <c r="TL50" s="27" t="n">
        <v>41.5215770893423</v>
      </c>
      <c r="TM50" s="27" t="n">
        <v>49.1419593197796</v>
      </c>
      <c r="TN50" s="27" t="n">
        <v>39.2149111447352</v>
      </c>
      <c r="TO50" s="27" t="n">
        <v>0</v>
      </c>
      <c r="TP50" s="27" t="n">
        <v>21.2556025400899</v>
      </c>
      <c r="TQ50" s="27" t="n">
        <v>43.7143259048239</v>
      </c>
      <c r="TR50" s="27" t="n">
        <v>19.9300457591352</v>
      </c>
      <c r="TS50" s="27" t="n">
        <v>36.6662068377186</v>
      </c>
      <c r="TT50" s="27" t="n">
        <v>20.7894486900002</v>
      </c>
      <c r="TU50" s="27" t="n">
        <v>19.7325473507251</v>
      </c>
      <c r="TV50" s="27" t="n">
        <v>45.2318923579334</v>
      </c>
      <c r="TW50" s="27" t="n">
        <v>0</v>
      </c>
      <c r="TX50" s="27" t="n">
        <v>17.3061229317092</v>
      </c>
      <c r="TY50" s="27" t="n">
        <v>15.6971059036338</v>
      </c>
      <c r="TZ50" s="27" t="n">
        <v>50.233904742884</v>
      </c>
      <c r="UA50" s="27" t="n">
        <v>25.168929841606</v>
      </c>
      <c r="UB50" s="27" t="n">
        <v>0</v>
      </c>
      <c r="UC50" s="27" t="n">
        <v>10.0831402379886</v>
      </c>
      <c r="UD50" s="27" t="n">
        <v>91.759499962526</v>
      </c>
      <c r="UE50" s="27" t="n">
        <v>45.107821344462</v>
      </c>
      <c r="UF50" s="27" t="n">
        <v>95.3015125230284</v>
      </c>
      <c r="UG50" s="27" t="n">
        <v>64.1999628793727</v>
      </c>
      <c r="UH50" s="27" t="n">
        <v>91.7699096630559</v>
      </c>
      <c r="UI50" s="27" t="n">
        <v>132.128167652178</v>
      </c>
      <c r="UJ50" s="27" t="n">
        <v>0</v>
      </c>
      <c r="UK50" s="27" t="n">
        <v>61.9070528505967</v>
      </c>
      <c r="UL50" s="27" t="n">
        <v>111.559728260082</v>
      </c>
      <c r="UM50" s="27" t="n">
        <v>131.792932876144</v>
      </c>
      <c r="UN50" s="27" t="n">
        <v>105.2561101808</v>
      </c>
      <c r="UO50" s="27" t="n">
        <v>0</v>
      </c>
      <c r="UP50" s="27" t="n">
        <v>44.1687586927225</v>
      </c>
      <c r="UQ50" s="27" t="n">
        <v>90.2797152536393</v>
      </c>
      <c r="UR50" s="27" t="n">
        <v>41.2922382162466</v>
      </c>
      <c r="US50" s="27" t="n">
        <v>76.2649507161979</v>
      </c>
      <c r="UT50" s="27" t="n">
        <v>43.1681129147094</v>
      </c>
      <c r="UU50" s="27" t="n">
        <v>40.8570842616323</v>
      </c>
      <c r="UV50" s="27" t="n">
        <v>94.3851294738548</v>
      </c>
      <c r="UW50" s="27" t="n">
        <v>0</v>
      </c>
      <c r="UX50" s="27" t="n">
        <v>36.1053308470927</v>
      </c>
      <c r="UY50" s="27" t="n">
        <v>32.553433459673</v>
      </c>
      <c r="UZ50" s="27" t="n">
        <v>106.443250032183</v>
      </c>
      <c r="VA50" s="27" t="n">
        <v>52.02345391782</v>
      </c>
      <c r="VB50" s="27" t="n">
        <v>0</v>
      </c>
      <c r="VC50" s="31" t="n">
        <v>25</v>
      </c>
      <c r="VD50" s="31" t="n">
        <v>75</v>
      </c>
      <c r="VE50" s="31" t="n">
        <v>46</v>
      </c>
      <c r="VF50" s="31" t="n">
        <v>54</v>
      </c>
      <c r="VG50" s="31" t="n">
        <v>32</v>
      </c>
      <c r="VH50" s="31" t="n">
        <v>63</v>
      </c>
      <c r="VI50" s="31" t="n">
        <v>56</v>
      </c>
      <c r="VJ50" s="31" t="n">
        <v>94</v>
      </c>
      <c r="VK50" s="31" t="n">
        <v>42</v>
      </c>
      <c r="VL50" s="31" t="n">
        <v>55</v>
      </c>
      <c r="VM50" s="31" t="n">
        <v>43</v>
      </c>
      <c r="VN50" s="31" t="n">
        <v>31</v>
      </c>
      <c r="VO50" s="31" t="n">
        <v>73</v>
      </c>
      <c r="VP50" s="31" t="n">
        <v>72</v>
      </c>
      <c r="VQ50" s="31" t="n">
        <v>70</v>
      </c>
      <c r="VR50" s="31" t="n">
        <v>77</v>
      </c>
      <c r="VS50" s="31" t="n">
        <v>97</v>
      </c>
      <c r="VT50" s="31" t="n">
        <v>0</v>
      </c>
      <c r="VU50" s="31" t="n">
        <v>56</v>
      </c>
      <c r="VV50" s="31" t="n">
        <v>77</v>
      </c>
      <c r="VW50" s="31" t="n">
        <v>58</v>
      </c>
      <c r="VX50" s="31" t="n">
        <v>67</v>
      </c>
      <c r="VY50" s="31" t="n">
        <v>62</v>
      </c>
      <c r="VZ50" s="31" t="n">
        <v>74</v>
      </c>
      <c r="WA50" s="31" t="n">
        <v>93</v>
      </c>
      <c r="WB50" s="31" t="n">
        <v>0</v>
      </c>
      <c r="WC50" s="31" t="n">
        <v>0</v>
      </c>
      <c r="WD50" s="31" t="n">
        <v>37</v>
      </c>
      <c r="WE50" s="31" t="n">
        <v>63</v>
      </c>
      <c r="WF50" s="31" t="n">
        <v>49</v>
      </c>
      <c r="WG50" s="31" t="n">
        <v>51</v>
      </c>
      <c r="WH50" s="31" t="n">
        <v>38</v>
      </c>
      <c r="WI50" s="31" t="n">
        <v>67</v>
      </c>
      <c r="WJ50" s="31" t="n">
        <v>49</v>
      </c>
      <c r="WK50" s="31" t="n">
        <v>88</v>
      </c>
      <c r="WL50" s="31" t="n">
        <v>35</v>
      </c>
      <c r="WM50" s="31" t="n">
        <v>46</v>
      </c>
      <c r="WN50" s="31" t="n">
        <v>51</v>
      </c>
      <c r="WO50" s="31" t="n">
        <v>25</v>
      </c>
      <c r="WP50" s="31" t="n">
        <v>35</v>
      </c>
      <c r="WQ50" s="31" t="n">
        <v>65</v>
      </c>
      <c r="WR50" s="31" t="n">
        <v>64</v>
      </c>
      <c r="WS50" s="31" t="n">
        <v>87</v>
      </c>
      <c r="WT50" s="31" t="n">
        <v>93</v>
      </c>
      <c r="WU50" s="31" t="n">
        <v>0</v>
      </c>
      <c r="WV50" s="31" t="n">
        <v>43</v>
      </c>
      <c r="WW50" s="31" t="n">
        <v>71</v>
      </c>
      <c r="WX50" s="31" t="n">
        <v>70</v>
      </c>
      <c r="WY50" s="31" t="n">
        <v>80</v>
      </c>
      <c r="WZ50" s="31" t="n">
        <v>54</v>
      </c>
      <c r="XA50" s="31" t="n">
        <v>72</v>
      </c>
      <c r="XB50" s="31" t="n">
        <v>84</v>
      </c>
      <c r="XC50" s="31" t="n">
        <v>0</v>
      </c>
      <c r="XD50" s="31" t="n">
        <v>0</v>
      </c>
      <c r="XE50" s="24" t="n">
        <v>0.180079994662704</v>
      </c>
      <c r="XF50" s="24" t="n">
        <v>0.811081621498912</v>
      </c>
      <c r="XG50" s="24" t="n">
        <v>0.484939776542441</v>
      </c>
      <c r="XH50" s="24" t="n">
        <v>0.506221839619176</v>
      </c>
      <c r="XI50" s="24" t="n">
        <v>0.620592189223081</v>
      </c>
      <c r="XJ50" s="24" t="n">
        <v>0.121082764127279</v>
      </c>
      <c r="XK50" s="24" t="n">
        <v>0.235472287485135</v>
      </c>
      <c r="XL50" s="24" t="n">
        <v>0.0668752289840298</v>
      </c>
      <c r="XM50" s="24" t="n">
        <v>0.0218399925678824</v>
      </c>
      <c r="XN50" s="24" t="n">
        <v>0.0106533536817796</v>
      </c>
      <c r="XO50" s="24" t="n">
        <v>0.75947720746436</v>
      </c>
      <c r="XP50" s="24" t="n">
        <v>0.136103712251443</v>
      </c>
      <c r="XQ50" s="24" t="n">
        <v>0.0175213728047702</v>
      </c>
      <c r="XR50" s="24" t="n">
        <v>0.00539591225959881</v>
      </c>
      <c r="XS50" s="24" t="n">
        <v>0.00681035166082906</v>
      </c>
      <c r="XT50" s="24" t="n">
        <v>0.00109138363808353</v>
      </c>
      <c r="XU50" s="24" t="n">
        <v>0.042099073648736</v>
      </c>
      <c r="XV50" s="24" t="n">
        <v>0.000752065402020407</v>
      </c>
      <c r="XW50" s="24" t="n">
        <v>0.010963954755293</v>
      </c>
      <c r="XX50" s="24" t="n">
        <v>0.00259174528441638</v>
      </c>
      <c r="XY50" t="n">
        <v>0.00185887027092474</v>
      </c>
      <c r="XZ50" t="n">
        <v>0.00222223711165647</v>
      </c>
      <c r="YA50" t="n">
        <v>0.00806160839736317</v>
      </c>
      <c r="YB50" s="24" t="n">
        <v>0.240077438783879</v>
      </c>
      <c r="YC50" s="24" t="n">
        <v>0.190729140665157</v>
      </c>
      <c r="YD50" s="24" t="n">
        <v>0.0678415144087026</v>
      </c>
      <c r="YE50" s="24" t="n">
        <v>0.0127155425058976</v>
      </c>
      <c r="YF50" s="24" t="n">
        <v>0.207169097292739</v>
      </c>
      <c r="YG50" s="24" t="n">
        <v>0.783969840205184</v>
      </c>
      <c r="YH50" s="24" t="n">
        <v>0.489598418928613</v>
      </c>
      <c r="YI50" s="24" t="n">
        <v>0.501540518569323</v>
      </c>
      <c r="YJ50" s="24" t="n">
        <v>0.651699034272485</v>
      </c>
      <c r="YK50" s="24" t="n">
        <v>0.133940417088994</v>
      </c>
      <c r="YL50" s="24" t="n">
        <v>0.21188058920085</v>
      </c>
      <c r="YM50" s="24" t="n">
        <v>0.0355448637309519</v>
      </c>
      <c r="YN50" s="24" t="n">
        <v>0.0316332326827176</v>
      </c>
      <c r="YO50" s="24" t="n">
        <v>0.0114689831724311</v>
      </c>
      <c r="YP50" s="24" t="n">
        <v>0.784293480317958</v>
      </c>
      <c r="YQ50" s="24" t="n">
        <v>0.133233509614755</v>
      </c>
      <c r="YR50" s="24" t="n">
        <v>0.00648536865507875</v>
      </c>
      <c r="YS50" s="24" t="n">
        <v>0.00662094309958551</v>
      </c>
      <c r="YT50" s="24" t="n">
        <v>0.0102875251518775</v>
      </c>
      <c r="YU50" s="24" t="n">
        <v>0.00309041766764393</v>
      </c>
      <c r="YV50" s="24" t="n">
        <v>0.0178610780702668</v>
      </c>
      <c r="YW50" s="24" t="n">
        <v>0.00420381905919562</v>
      </c>
      <c r="YX50" s="24" t="n">
        <v>0.00920506407958767</v>
      </c>
      <c r="YY50" s="24" t="n">
        <v>0.00404037416952335</v>
      </c>
      <c r="YZ50" t="n">
        <v>0.00457747390602151</v>
      </c>
      <c r="ZA50" t="n">
        <v>0.00484640672441383</v>
      </c>
      <c r="ZB50" t="n">
        <v>0.00742860900290803</v>
      </c>
      <c r="ZC50" s="24" t="n">
        <v>0.224348315019967</v>
      </c>
      <c r="ZD50" s="24" t="n">
        <v>0.0843093828802936</v>
      </c>
      <c r="ZE50" s="24" t="n">
        <v>0.107674962533378</v>
      </c>
      <c r="ZF50" s="24" t="n">
        <v>0.0206081062319281</v>
      </c>
      <c r="ZG50" s="25" t="n">
        <v>3.14159265358979</v>
      </c>
    </row>
    <row r="51">
      <c r="A51" s="2" t="s">
        <v>1922</v>
      </c>
      <c r="B51" s="2" t="s">
        <v>1923</v>
      </c>
      <c r="C51" t="n">
        <v>50</v>
      </c>
      <c r="D51" t="b">
        <v>1</v>
      </c>
      <c r="E51" t="s">
        <v>17</v>
      </c>
      <c r="F51" s="33" t="n">
        <v>4591</v>
      </c>
      <c r="G51" t="n">
        <v>-75.46964</v>
      </c>
      <c r="H51" t="n">
        <v>39.73969</v>
      </c>
      <c r="I51" t="s">
        <v>743</v>
      </c>
      <c r="J51" t="s">
        <v>744</v>
      </c>
      <c r="K51" t="n">
        <v>2</v>
      </c>
      <c r="L51" t="n">
        <v>2</v>
      </c>
      <c r="M51" s="30" t="n">
        <v>1.60866700896995</v>
      </c>
      <c r="N51" s="30" t="n">
        <v>1.41272961256824</v>
      </c>
      <c r="O51" s="30" t="n">
        <v>1.70342713729756</v>
      </c>
      <c r="P51" s="30" t="n">
        <v>1.63647828419077</v>
      </c>
      <c r="Q51" s="30" t="n">
        <v>2.41954242335714</v>
      </c>
      <c r="R51" s="30" t="n">
        <v>1.46910865798656</v>
      </c>
      <c r="S51" s="30" t="n">
        <v>0.964327170750168</v>
      </c>
      <c r="T51" s="30" t="n">
        <v>0.540250674628713</v>
      </c>
      <c r="U51" s="30" t="n">
        <v>1.50912221662935</v>
      </c>
      <c r="V51" s="30" t="n">
        <v>1.56578430309169</v>
      </c>
      <c r="W51" s="30" t="n">
        <v>2.19758283789397</v>
      </c>
      <c r="X51" s="30" t="n">
        <v>0.557871057949463</v>
      </c>
      <c r="Y51" s="30" t="n">
        <v>0</v>
      </c>
      <c r="Z51" s="30" t="n">
        <v>1.90398582740759</v>
      </c>
      <c r="AA51" s="30" t="n">
        <v>0.229140500399932</v>
      </c>
      <c r="AB51" s="30" t="n">
        <v>0.649506565894831</v>
      </c>
      <c r="AC51" s="30" t="n">
        <v>0.66594639097962</v>
      </c>
      <c r="AD51" s="30" t="n">
        <v>0.943851913790746</v>
      </c>
      <c r="AE51" s="30" t="n">
        <v>0.974993088332172</v>
      </c>
      <c r="AF51" s="30" t="n">
        <v>0.88340152183386</v>
      </c>
      <c r="AG51" s="30" t="n">
        <v>0.965768342039251</v>
      </c>
      <c r="AH51" s="30" t="n">
        <v>1.7763026563207</v>
      </c>
      <c r="AI51" s="30" t="n">
        <v>0.408944992008939</v>
      </c>
      <c r="AJ51" s="30" t="n">
        <v>1.89013255297465</v>
      </c>
      <c r="AK51" s="30" t="n">
        <v>1.07530473028298</v>
      </c>
      <c r="AL51" s="30" t="n">
        <v>2.75111093055576</v>
      </c>
      <c r="AM51" s="30" t="n">
        <v>0.782773461686309</v>
      </c>
      <c r="AN51" s="30" t="n">
        <v>1.50562323142373</v>
      </c>
      <c r="AO51" s="30" t="n">
        <v>0.0733377418701396</v>
      </c>
      <c r="AP51" s="30" t="n">
        <v>0</v>
      </c>
      <c r="AQ51" s="30" t="n">
        <v>1.13198444581611</v>
      </c>
      <c r="AR51" s="30" t="n">
        <v>1.29277639767836</v>
      </c>
      <c r="AS51" s="30" t="n">
        <v>1.14728293863767</v>
      </c>
      <c r="AT51" s="30" t="n">
        <v>1.17611802910967</v>
      </c>
      <c r="AU51" s="30" t="n">
        <v>0.892337384489509</v>
      </c>
      <c r="AV51" s="30" t="n">
        <v>0.0338986486695069</v>
      </c>
      <c r="AW51" s="30" t="n">
        <v>0.0449267317769544</v>
      </c>
      <c r="AX51" s="30" t="n">
        <v>1.18497737281527</v>
      </c>
      <c r="AY51" s="30" t="n">
        <v>0.789041470173973</v>
      </c>
      <c r="AZ51" s="30" t="n">
        <v>1.58268929868851</v>
      </c>
      <c r="BA51" s="30" t="n">
        <v>0.85732339718568</v>
      </c>
      <c r="BB51" s="30" t="n">
        <v>0.98265418764945</v>
      </c>
      <c r="BC51" s="30" t="n">
        <v>1.03460048423092</v>
      </c>
      <c r="BD51" s="30" t="n">
        <v>0.659727425989575</v>
      </c>
      <c r="BE51" s="30" t="n">
        <v>1.82680234208635</v>
      </c>
      <c r="BF51" s="30" t="n">
        <v>1.04125884086369</v>
      </c>
      <c r="BG51" s="30" t="n">
        <v>0.238524206536416</v>
      </c>
      <c r="BH51" s="30" t="n">
        <v>0.523812030157495</v>
      </c>
      <c r="BI51" s="30" t="n">
        <v>0.0583843775271311</v>
      </c>
      <c r="BJ51" s="30" t="n">
        <v>0.993731916490295</v>
      </c>
      <c r="BK51" s="30" t="n">
        <v>1.46288084418941</v>
      </c>
      <c r="BL51" s="30" t="n">
        <v>0</v>
      </c>
      <c r="BM51" s="30" t="n">
        <v>0</v>
      </c>
      <c r="BN51" s="30" t="n">
        <v>0</v>
      </c>
      <c r="BO51" s="30" t="n">
        <v>0.763413776372746</v>
      </c>
      <c r="BP51" s="30" t="n">
        <v>0.175925304139826</v>
      </c>
      <c r="BQ51" s="30" t="n">
        <v>0</v>
      </c>
      <c r="BR51" s="30" t="n">
        <v>0</v>
      </c>
      <c r="BS51" s="30" t="n">
        <v>0.165729562485181</v>
      </c>
      <c r="BT51" s="30" t="n">
        <v>1.16572916321249</v>
      </c>
      <c r="BU51" s="30" t="n">
        <v>2.93219311086037</v>
      </c>
      <c r="BV51" s="30" t="n">
        <v>0</v>
      </c>
      <c r="BW51" s="30" t="n">
        <v>2.22985869006786</v>
      </c>
      <c r="BX51" s="30" t="n">
        <v>0.896461451325195</v>
      </c>
      <c r="BY51" s="30" t="n">
        <v>3.93921519389395</v>
      </c>
      <c r="BZ51" s="30" t="n">
        <v>0</v>
      </c>
      <c r="CA51" s="30" t="n">
        <v>1.7622260779103</v>
      </c>
      <c r="CB51" s="30" t="n">
        <v>1.8367712323297</v>
      </c>
      <c r="CC51" s="30" t="n">
        <v>2.40242006002691</v>
      </c>
      <c r="CD51" s="30" t="n">
        <v>1.14827498166143</v>
      </c>
      <c r="CE51" s="30" t="n">
        <v>2.1284949244025</v>
      </c>
      <c r="CF51" s="30" t="n">
        <v>1.72753747232468</v>
      </c>
      <c r="CG51" s="30" t="n">
        <v>0.96774137490302</v>
      </c>
      <c r="CH51" s="30" t="n">
        <v>0.549677018623213</v>
      </c>
      <c r="CI51" s="30" t="n">
        <v>1.30255836351326</v>
      </c>
      <c r="CJ51" s="30" t="n">
        <v>1.32846655289233</v>
      </c>
      <c r="CK51" s="30" t="n">
        <v>2.18579875160899</v>
      </c>
      <c r="CL51" s="30" t="n">
        <v>0.306514114639931</v>
      </c>
      <c r="CM51" s="30" t="n">
        <v>0</v>
      </c>
      <c r="CN51" s="30" t="n">
        <v>12.828586183812</v>
      </c>
      <c r="CO51" s="30" t="n">
        <v>0.149993116804575</v>
      </c>
      <c r="CP51" s="30" t="n">
        <v>0.786761417705817</v>
      </c>
      <c r="CQ51" s="30" t="n">
        <v>0.750136181378314</v>
      </c>
      <c r="CR51" s="30" t="n">
        <v>1.04361368075921</v>
      </c>
      <c r="CS51" s="30" t="n">
        <v>0.98170641445283</v>
      </c>
      <c r="CT51" s="30" t="n">
        <v>0.769261779558302</v>
      </c>
      <c r="CU51" s="30" t="n">
        <v>0.653677215569597</v>
      </c>
      <c r="CV51" s="30" t="n">
        <v>7.46850541269895</v>
      </c>
      <c r="CW51" s="30" t="n">
        <v>0.419763081582456</v>
      </c>
      <c r="CX51" s="30" t="n">
        <v>1.31569535966597</v>
      </c>
      <c r="CY51" s="30" t="n">
        <v>0.264612339224084</v>
      </c>
      <c r="CZ51" s="30" t="n">
        <v>4.09909075363619</v>
      </c>
      <c r="DA51" s="30" t="n">
        <v>0.46700624135028</v>
      </c>
      <c r="DB51" s="30" t="n">
        <v>0.372734141857443</v>
      </c>
      <c r="DC51" s="30" t="n">
        <v>15.2178645674197</v>
      </c>
      <c r="DD51" s="30" t="n">
        <v>0</v>
      </c>
      <c r="DE51" s="30" t="n">
        <v>1.44102499736174</v>
      </c>
      <c r="DF51" s="30" t="n">
        <v>1.39560242111882</v>
      </c>
      <c r="DG51" s="30" t="n">
        <v>1.25904554513907</v>
      </c>
      <c r="DH51" s="30" t="n">
        <v>1.27425965714292</v>
      </c>
      <c r="DI51" s="30" t="n">
        <v>0.867530670375349</v>
      </c>
      <c r="DJ51" s="30" t="n">
        <v>2.85665383592853</v>
      </c>
      <c r="DK51" s="30" t="n">
        <v>2.14363332971126</v>
      </c>
      <c r="DL51" s="30" t="n">
        <v>1.64321093854781</v>
      </c>
      <c r="DM51" s="30" t="n">
        <v>0.910351300669062</v>
      </c>
      <c r="DN51" s="30" t="n">
        <v>1.58741318584131</v>
      </c>
      <c r="DO51" s="30" t="n">
        <v>0.858893545147315</v>
      </c>
      <c r="DP51" s="30" t="n">
        <v>0.992422859482618</v>
      </c>
      <c r="DQ51" s="30" t="n">
        <v>1.02891868433564</v>
      </c>
      <c r="DR51" s="30" t="n">
        <v>0.666524590781727</v>
      </c>
      <c r="DS51" s="30" t="n">
        <v>2.49128076752931</v>
      </c>
      <c r="DT51" s="30" t="n">
        <v>0.68583729089477</v>
      </c>
      <c r="DU51" s="30" t="n">
        <v>0.100580424628658</v>
      </c>
      <c r="DV51" s="30" t="n">
        <v>0.341298582475743</v>
      </c>
      <c r="DW51" s="30" t="n">
        <v>0.0327429695561892</v>
      </c>
      <c r="DX51" s="30" t="n">
        <v>1.15156053343658</v>
      </c>
      <c r="DY51" s="30" t="n">
        <v>1.15746244654134</v>
      </c>
      <c r="DZ51" s="30" t="n">
        <v>0</v>
      </c>
      <c r="EA51" s="30" t="n">
        <v>0</v>
      </c>
      <c r="EB51" s="30" t="n">
        <v>0</v>
      </c>
      <c r="EC51" s="30" t="n">
        <v>0.260693769749643</v>
      </c>
      <c r="ED51" s="30" t="n">
        <v>0.0596124806913458</v>
      </c>
      <c r="EE51" s="30" t="n">
        <v>0</v>
      </c>
      <c r="EF51" s="30" t="n">
        <v>0</v>
      </c>
      <c r="EG51" s="30" t="n">
        <v>0.0717348187266984</v>
      </c>
      <c r="EH51" s="30" t="n">
        <v>1.62214876220693</v>
      </c>
      <c r="EI51" s="30" t="n">
        <v>1.52333550519122</v>
      </c>
      <c r="EJ51" s="30" t="n">
        <v>0</v>
      </c>
      <c r="EK51" s="30" t="n">
        <v>1.87024278380979</v>
      </c>
      <c r="EL51" s="30" t="n">
        <v>0.450517508249036</v>
      </c>
      <c r="EM51" s="30" t="n">
        <v>3.16466380477476</v>
      </c>
      <c r="EN51" s="30" t="n">
        <v>0</v>
      </c>
      <c r="EO51" s="32" t="n">
        <v>2.17734878625958</v>
      </c>
      <c r="EP51" s="32" t="n">
        <v>2.37730081807684</v>
      </c>
      <c r="EQ51" s="32" t="n">
        <v>0.513215594035967</v>
      </c>
      <c r="ER51" s="32" t="n">
        <v>0.0790925887864629</v>
      </c>
      <c r="ES51" s="32" t="n">
        <v>0.132403887014393</v>
      </c>
      <c r="ET51" s="32" t="n">
        <v>0.162449914147046</v>
      </c>
      <c r="EU51" s="32" t="n">
        <v>0.0514418806736976</v>
      </c>
      <c r="EV51" s="32" t="n">
        <v>0.0981025693851277</v>
      </c>
      <c r="EW51" s="32" t="n">
        <v>0.608453215016628</v>
      </c>
      <c r="EX51" s="32" t="n">
        <v>0.28351041565087</v>
      </c>
      <c r="EY51" s="32" t="n">
        <v>0.268414788283038</v>
      </c>
      <c r="EZ51" s="32" t="n">
        <v>0.0281055581395723</v>
      </c>
      <c r="FA51" s="32" t="n">
        <v>0</v>
      </c>
      <c r="FB51" s="32" t="n">
        <v>0.0029045297137984</v>
      </c>
      <c r="FC51" s="32" t="n">
        <v>0.00107708095834113</v>
      </c>
      <c r="FD51" s="32" t="n">
        <v>0.024440842271007</v>
      </c>
      <c r="FE51" s="32" t="n">
        <v>0.391546784983372</v>
      </c>
      <c r="FF51" s="32" t="n">
        <v>2.31648727241982</v>
      </c>
      <c r="FG51" s="32" t="n">
        <v>2.27897320787264</v>
      </c>
      <c r="FH51" s="32" t="n">
        <v>0.244682667638198</v>
      </c>
      <c r="FI51" s="24" t="n">
        <v>1515.9</v>
      </c>
      <c r="FJ51" s="32" t="n">
        <v>0.481105936626752</v>
      </c>
      <c r="FK51" s="32" t="n">
        <v>0.518894063373248</v>
      </c>
      <c r="FL51" s="34" t="n">
        <v>23072.4920666819</v>
      </c>
      <c r="FM51" s="32" t="n">
        <v>0.429943726400479</v>
      </c>
      <c r="FN51" s="32" t="n">
        <v>0.327884313304177</v>
      </c>
      <c r="FO51" s="32" t="n">
        <v>0.672115686695823</v>
      </c>
      <c r="FP51" s="32" t="n">
        <v>0.220622536712792</v>
      </c>
      <c r="FQ51" s="32" t="n">
        <v>0.00847831041787034</v>
      </c>
      <c r="FR51" s="32" t="n">
        <v>0.0165698678319787</v>
      </c>
      <c r="FS51" s="32" t="n">
        <v>0.000669609443391531</v>
      </c>
      <c r="FT51" s="32" t="n">
        <v>0.779377463287208</v>
      </c>
      <c r="FU51" s="32" t="n">
        <v>0.194904749019552</v>
      </c>
      <c r="FV51" s="32" t="n">
        <v>0</v>
      </c>
      <c r="FW51" s="32" t="n">
        <v>0</v>
      </c>
      <c r="FX51" s="32" t="n">
        <v>0</v>
      </c>
      <c r="FY51" s="32" t="n">
        <v>0.00235926742222511</v>
      </c>
      <c r="FZ51" s="32" t="n">
        <v>0.00314221559177686</v>
      </c>
      <c r="GA51" s="32" t="n">
        <v>0</v>
      </c>
      <c r="GB51" s="32" t="n">
        <v>0</v>
      </c>
      <c r="GC51" s="32" t="n">
        <v>0.000669609443391531</v>
      </c>
      <c r="GD51" t="n">
        <v>0.00533609482609348</v>
      </c>
      <c r="GE51" t="n">
        <v>0.0142106004097536</v>
      </c>
      <c r="GF51" t="n">
        <v>0</v>
      </c>
      <c r="GG51" s="32" t="n">
        <v>0.500265039849355</v>
      </c>
      <c r="GH51" s="32" t="n">
        <v>0.0755801117371996</v>
      </c>
      <c r="GI51" s="32" t="n">
        <v>0.424154848413445</v>
      </c>
      <c r="GJ51" s="32" t="n">
        <v>0</v>
      </c>
      <c r="GK51" s="32" t="n">
        <v>0.156321522939172</v>
      </c>
      <c r="GL51" s="32" t="n">
        <v>0.252507135587973</v>
      </c>
      <c r="GM51" s="32" t="n">
        <v>6.64140617578778</v>
      </c>
      <c r="GN51" s="26" t="n">
        <v>12.1306649503757</v>
      </c>
      <c r="GO51" s="26" t="n">
        <v>5.74817148364177</v>
      </c>
      <c r="GP51" t="n">
        <v>1</v>
      </c>
      <c r="GQ51" t="n">
        <v>1</v>
      </c>
      <c r="GR51" s="32" t="n">
        <v>0.131364909028894</v>
      </c>
      <c r="GS51" s="32" t="n">
        <v>0.066588090874499</v>
      </c>
      <c r="GT51" t="n">
        <v>1</v>
      </c>
      <c r="GU51" s="32" t="n">
        <v>0.00316469089859817</v>
      </c>
      <c r="GV51" s="32" t="n">
        <v>0.00254690412127241</v>
      </c>
      <c r="GW51" s="26" t="n">
        <v>7.97316554046761</v>
      </c>
      <c r="GX51" s="25" t="n">
        <v>60.3018206494894</v>
      </c>
      <c r="GY51" s="25" t="n">
        <v>6.93176702807173</v>
      </c>
      <c r="GZ51" s="27" t="n">
        <v>0.184532563383085</v>
      </c>
      <c r="HA51" s="24" t="n">
        <v>8193.21415261747</v>
      </c>
      <c r="HB51" s="24" t="n">
        <v>689931.61476463</v>
      </c>
      <c r="HC51" s="32" t="n">
        <v>0.561152759656091</v>
      </c>
      <c r="HD51" s="26" t="n">
        <v>0.424435250387469</v>
      </c>
      <c r="HE51" s="26" t="n">
        <v>1.56906315024991</v>
      </c>
      <c r="HF51" s="25" t="n">
        <v>2.7672824856</v>
      </c>
      <c r="HG51" s="25" t="n">
        <v>5.47738888649957</v>
      </c>
      <c r="HH51" s="24" t="n">
        <v>51477.3888863576</v>
      </c>
      <c r="HI51" s="25" t="n">
        <v>0</v>
      </c>
      <c r="HJ51" s="24" t="n">
        <v>0.9</v>
      </c>
      <c r="HK51" s="24" t="n">
        <v>0</v>
      </c>
      <c r="HL51" s="24" t="n">
        <v>0</v>
      </c>
      <c r="HM51" t="n">
        <v>0</v>
      </c>
      <c r="HN51" t="n">
        <v>1</v>
      </c>
      <c r="HO51" t="n">
        <v>1</v>
      </c>
      <c r="HP51" t="n">
        <v>1</v>
      </c>
      <c r="HQ51" t="n">
        <v>1</v>
      </c>
      <c r="HR51" s="24" t="n">
        <v>0</v>
      </c>
      <c r="HS51" s="24" t="n">
        <v>0</v>
      </c>
      <c r="HT51" s="24" t="n">
        <v>3.8</v>
      </c>
      <c r="HU51" s="24" t="n">
        <v>0.7</v>
      </c>
      <c r="HV51" s="24" t="n">
        <v>6.5</v>
      </c>
      <c r="HW51" s="24" t="n">
        <v>0</v>
      </c>
      <c r="HX51" s="24" t="n">
        <v>1</v>
      </c>
      <c r="HY51" s="24" t="n">
        <v>1</v>
      </c>
      <c r="HZ51" s="25" t="n">
        <v>1</v>
      </c>
      <c r="IA51" s="29" t="n">
        <v>0.137919202446938</v>
      </c>
      <c r="IB51" s="29" t="n">
        <v>0.644069592799892</v>
      </c>
      <c r="IC51" s="31" t="n">
        <v>81</v>
      </c>
      <c r="ID51" s="31" t="n">
        <v>85</v>
      </c>
      <c r="IE51" s="31" t="n">
        <v>83</v>
      </c>
      <c r="IF51" s="31" t="n">
        <v>82</v>
      </c>
      <c r="IG51" s="31" t="n">
        <v>89</v>
      </c>
      <c r="IH51" s="31" t="n">
        <v>76</v>
      </c>
      <c r="II51" s="31" t="n">
        <v>55</v>
      </c>
      <c r="IJ51" s="31" t="n">
        <v>23</v>
      </c>
      <c r="IK51" s="31" t="n">
        <v>72</v>
      </c>
      <c r="IL51" s="31" t="n">
        <v>78</v>
      </c>
      <c r="IM51" s="31" t="n">
        <v>84</v>
      </c>
      <c r="IN51" s="31" t="n">
        <v>66</v>
      </c>
      <c r="IO51" s="31" t="n">
        <v>0</v>
      </c>
      <c r="IP51" s="31" t="n">
        <v>95</v>
      </c>
      <c r="IQ51" s="31" t="n">
        <v>83</v>
      </c>
      <c r="IR51" s="31" t="n">
        <v>52</v>
      </c>
      <c r="IS51" s="31" t="n">
        <v>28</v>
      </c>
      <c r="IT51" s="31" t="n">
        <v>66</v>
      </c>
      <c r="IU51" s="31" t="n">
        <v>91</v>
      </c>
      <c r="IV51" s="31" t="n">
        <v>70</v>
      </c>
      <c r="IW51" s="31" t="n">
        <v>90</v>
      </c>
      <c r="IX51" s="31" t="n">
        <v>34</v>
      </c>
      <c r="IY51" s="32" t="n">
        <v>67</v>
      </c>
      <c r="IZ51" s="32" t="n">
        <v>51</v>
      </c>
      <c r="JA51" s="31" t="n">
        <v>75</v>
      </c>
      <c r="JB51" s="31" t="n">
        <v>59</v>
      </c>
      <c r="JC51" s="31" t="n">
        <v>43</v>
      </c>
      <c r="JD51" s="31" t="n">
        <v>50</v>
      </c>
      <c r="JE51" s="31" t="n">
        <v>43</v>
      </c>
      <c r="JF51" s="31" t="n">
        <v>59</v>
      </c>
      <c r="JG51" s="31" t="n">
        <v>91</v>
      </c>
      <c r="JH51" s="31" t="n">
        <v>46</v>
      </c>
      <c r="JI51" s="31" t="n">
        <v>78</v>
      </c>
      <c r="JJ51" s="31" t="n">
        <v>81</v>
      </c>
      <c r="JK51" s="31" t="n">
        <v>90</v>
      </c>
      <c r="JL51" s="31" t="n">
        <v>66</v>
      </c>
      <c r="JM51" s="31" t="n">
        <v>81</v>
      </c>
      <c r="JN51" s="31" t="n">
        <v>96</v>
      </c>
      <c r="JO51" s="31" t="n">
        <v>0</v>
      </c>
      <c r="JP51" s="31" t="n">
        <v>83</v>
      </c>
      <c r="JQ51" s="31" t="n">
        <v>91</v>
      </c>
      <c r="JR51" s="31" t="n">
        <v>90</v>
      </c>
      <c r="JS51" s="31" t="n">
        <v>72</v>
      </c>
      <c r="JT51" s="31" t="n">
        <v>88</v>
      </c>
      <c r="JU51" s="31" t="n">
        <v>81</v>
      </c>
      <c r="JV51" s="31" t="n">
        <v>56</v>
      </c>
      <c r="JW51" s="31" t="n">
        <v>24</v>
      </c>
      <c r="JX51" s="31" t="n">
        <v>65</v>
      </c>
      <c r="JY51" s="31" t="n">
        <v>73</v>
      </c>
      <c r="JZ51" s="31" t="n">
        <v>84</v>
      </c>
      <c r="KA51" s="31" t="n">
        <v>48</v>
      </c>
      <c r="KB51" s="31" t="n">
        <v>0</v>
      </c>
      <c r="KC51" s="31" t="n">
        <v>98</v>
      </c>
      <c r="KD51" s="31" t="n">
        <v>78</v>
      </c>
      <c r="KE51" s="31" t="n">
        <v>59</v>
      </c>
      <c r="KF51" s="31" t="n">
        <v>35</v>
      </c>
      <c r="KG51" s="31" t="n">
        <v>85</v>
      </c>
      <c r="KH51" s="31" t="n">
        <v>96</v>
      </c>
      <c r="KI51" s="31" t="n">
        <v>89</v>
      </c>
      <c r="KJ51" s="31" t="n">
        <v>95</v>
      </c>
      <c r="KK51" s="31" t="n">
        <v>30</v>
      </c>
      <c r="KL51" s="32" t="n">
        <v>79</v>
      </c>
      <c r="KM51" s="32" t="n">
        <v>62</v>
      </c>
      <c r="KN51" s="31" t="n">
        <v>87</v>
      </c>
      <c r="KO51" s="31" t="n">
        <v>88</v>
      </c>
      <c r="KP51" s="31" t="n">
        <v>67</v>
      </c>
      <c r="KQ51" s="31" t="n">
        <v>26</v>
      </c>
      <c r="KR51" s="31" t="n">
        <v>39</v>
      </c>
      <c r="KS51" s="31" t="n">
        <v>30</v>
      </c>
      <c r="KT51" s="31" t="n">
        <v>99</v>
      </c>
      <c r="KU51" s="31" t="n">
        <v>31</v>
      </c>
      <c r="KV51" s="31" t="n">
        <v>64</v>
      </c>
      <c r="KW51" s="31" t="n">
        <v>27</v>
      </c>
      <c r="KX51" s="31" t="n">
        <v>96</v>
      </c>
      <c r="KY51" s="31" t="n">
        <v>40</v>
      </c>
      <c r="KZ51" s="31" t="n">
        <v>44</v>
      </c>
      <c r="LA51" s="31" t="n">
        <v>99</v>
      </c>
      <c r="LB51" s="31" t="n">
        <v>0</v>
      </c>
      <c r="LC51" s="32" t="n">
        <v>1.3535111829351</v>
      </c>
      <c r="LD51" s="32" t="n">
        <v>1.68277127974623</v>
      </c>
      <c r="LE51" s="32" t="n">
        <v>0.301284148173293</v>
      </c>
      <c r="LF51" s="32" t="n">
        <v>0.0483309736221606</v>
      </c>
      <c r="LG51" s="32" t="n">
        <v>0.0547226970423114</v>
      </c>
      <c r="LH51" s="32" t="n">
        <v>0.110577194725465</v>
      </c>
      <c r="LI51" s="32" t="n">
        <v>0.0533448421179297</v>
      </c>
      <c r="LJ51" s="32" t="n">
        <v>0.181587129812561</v>
      </c>
      <c r="LK51" s="32" t="n">
        <v>0.403183525039887</v>
      </c>
      <c r="LL51" s="32" t="n">
        <v>0.181066073463037</v>
      </c>
      <c r="LM51" s="32" t="n">
        <v>0.122140919402279</v>
      </c>
      <c r="LN51" s="32" t="n">
        <v>0.0503800255257522</v>
      </c>
      <c r="LO51" s="32" t="n">
        <v>0.00574061892010085</v>
      </c>
      <c r="LP51" s="32" t="n">
        <v>0.00152549965025377</v>
      </c>
      <c r="LQ51" s="32" t="n">
        <v>0.00470052634283873</v>
      </c>
      <c r="LR51" s="32" t="n">
        <v>0.037629861735631</v>
      </c>
      <c r="LS51" s="32" t="n">
        <v>0.58795541245805</v>
      </c>
      <c r="LT51" s="32" t="n">
        <v>0.138095115632504</v>
      </c>
      <c r="LU51" s="32" t="n">
        <v>0.195321585419907</v>
      </c>
      <c r="LV51" s="32" t="n">
        <v>5.78881281340596</v>
      </c>
      <c r="LW51" s="24" t="n">
        <v>10.3141561051986</v>
      </c>
      <c r="LX51" s="25" t="n">
        <v>6.44170196559701</v>
      </c>
      <c r="LY51" s="32" t="n">
        <v>0.1108585801236</v>
      </c>
      <c r="LZ51" s="32" t="n">
        <v>0.0843911168063412</v>
      </c>
      <c r="MA51" s="24" t="n">
        <v>0.0933574352609794</v>
      </c>
      <c r="MB51" s="24" t="n">
        <v>0.056690171319759</v>
      </c>
      <c r="MC51" s="26" t="n">
        <v>8.44747510067059</v>
      </c>
      <c r="MD51" s="25" t="n">
        <v>61.8484596158954</v>
      </c>
      <c r="ME51" s="25" t="n">
        <v>7.8466777074167</v>
      </c>
      <c r="MF51" s="27" t="n">
        <v>0.19107331991587</v>
      </c>
      <c r="MG51" s="24" t="n">
        <v>4612.51021804374</v>
      </c>
      <c r="MH51" s="24" t="n">
        <v>1687101.26849909</v>
      </c>
      <c r="MI51" s="32" t="n">
        <v>0.296885400324417</v>
      </c>
      <c r="MJ51" s="26" t="n">
        <v>0.394711599823219</v>
      </c>
      <c r="MK51" s="26" t="n">
        <v>0.570338016116616</v>
      </c>
      <c r="ML51" s="25" t="n">
        <v>3.53522777795573</v>
      </c>
      <c r="MM51" s="25" t="n">
        <v>3.63795455076772</v>
      </c>
      <c r="MN51" s="24" t="n">
        <v>701922.196861603</v>
      </c>
      <c r="MO51" s="25" t="n">
        <v>2.03948109045971</v>
      </c>
      <c r="MP51" s="32" t="n">
        <v>1.31452331880525</v>
      </c>
      <c r="MQ51" s="32" t="n">
        <v>1.24074961963666</v>
      </c>
      <c r="MR51" s="32" t="n">
        <v>0.213624420880926</v>
      </c>
      <c r="MS51" s="32" t="n">
        <v>0.0688794844872652</v>
      </c>
      <c r="MT51" s="32" t="n">
        <v>0.0622054041550323</v>
      </c>
      <c r="MU51" s="32" t="n">
        <v>0.0940355371443512</v>
      </c>
      <c r="MV51" s="32" t="n">
        <v>0.053156640821369</v>
      </c>
      <c r="MW51" s="32" t="n">
        <v>0.178473114322384</v>
      </c>
      <c r="MX51" s="32" t="n">
        <v>0.467121652326969</v>
      </c>
      <c r="MY51" s="32" t="n">
        <v>0.213411782956532</v>
      </c>
      <c r="MZ51" s="32" t="n">
        <v>0.122799405977085</v>
      </c>
      <c r="NA51" s="32" t="n">
        <v>0.0916941726242805</v>
      </c>
      <c r="NB51" s="32" t="n">
        <v>0.000743885173318</v>
      </c>
      <c r="NC51" s="32" t="n">
        <v>0.000226410741774767</v>
      </c>
      <c r="ND51" s="32" t="n">
        <v>0.00718086923778276</v>
      </c>
      <c r="NE51" s="32" t="n">
        <v>0.0310651256161951</v>
      </c>
      <c r="NF51" s="32" t="n">
        <v>0.521967603620902</v>
      </c>
      <c r="NG51" s="32" t="n">
        <v>0.108479397113422</v>
      </c>
      <c r="NH51" s="32" t="n">
        <v>0.180930565730564</v>
      </c>
      <c r="NI51" s="32" t="n">
        <v>5.27495307967926</v>
      </c>
      <c r="NJ51" s="25" t="n">
        <v>9.51977478246032</v>
      </c>
      <c r="NK51" s="25" t="n">
        <v>6.62590001706193</v>
      </c>
      <c r="NL51" s="32" t="n">
        <v>0.0799440327149888</v>
      </c>
      <c r="NM51" s="32" t="n">
        <v>0.073145488808068</v>
      </c>
      <c r="NN51" s="24" t="n">
        <v>0.00110783142808394</v>
      </c>
      <c r="NO51" s="24" t="n">
        <v>0.00118812489336293</v>
      </c>
      <c r="NP51" s="26" t="n">
        <v>7.63995881566759</v>
      </c>
      <c r="NQ51" s="25" t="n">
        <v>61.4255135361417</v>
      </c>
      <c r="NR51" s="25" t="n">
        <v>9.01093387487917</v>
      </c>
      <c r="NS51" s="27" t="n">
        <v>0.282299212803812</v>
      </c>
      <c r="NT51" s="24" t="n">
        <v>1097.03531026252</v>
      </c>
      <c r="NU51" s="24" t="n">
        <v>1643621.47372197</v>
      </c>
      <c r="NV51" s="32" t="n">
        <v>0.426506603928857</v>
      </c>
      <c r="NW51" s="26" t="n">
        <v>1.60398888287685</v>
      </c>
      <c r="NX51" s="26" t="n">
        <v>0.382783218170527</v>
      </c>
      <c r="NY51" s="25" t="n">
        <v>5.9255792333713</v>
      </c>
      <c r="NZ51" s="25" t="n">
        <v>14.6951627752804</v>
      </c>
      <c r="OA51" s="24" t="n">
        <v>3382.69463881069</v>
      </c>
      <c r="OB51" s="26" t="n">
        <v>2.62620845992958</v>
      </c>
      <c r="OC51" s="24" t="n">
        <v>2292.5</v>
      </c>
      <c r="OD51" s="24" t="n">
        <v>119.9</v>
      </c>
      <c r="OE51" s="24" t="n">
        <v>262.9</v>
      </c>
      <c r="OF51" s="24" t="n">
        <v>426.7</v>
      </c>
      <c r="OG51" s="24" t="n">
        <v>236.2</v>
      </c>
      <c r="OH51" s="24" t="n">
        <v>450.4</v>
      </c>
      <c r="OI51" s="24" t="n">
        <v>2793.4</v>
      </c>
      <c r="OJ51" s="24" t="n">
        <v>1301.6</v>
      </c>
      <c r="OK51" s="24" t="n">
        <v>1232.3</v>
      </c>
      <c r="OL51" s="24" t="n">
        <v>129</v>
      </c>
      <c r="OM51" s="24" t="n">
        <v>0</v>
      </c>
      <c r="ON51" s="24" t="n">
        <v>13.3</v>
      </c>
      <c r="OO51" s="24" t="n">
        <v>4.9</v>
      </c>
      <c r="OP51" s="24" t="n">
        <v>112.2</v>
      </c>
      <c r="OQ51" s="24" t="n">
        <v>1797.6</v>
      </c>
      <c r="OR51" s="24" t="n">
        <v>1435.5</v>
      </c>
      <c r="OS51" s="24" t="n">
        <v>129</v>
      </c>
      <c r="OT51" s="24" t="n">
        <v>0</v>
      </c>
      <c r="OU51" s="24" t="n">
        <v>13.3</v>
      </c>
      <c r="OV51" s="24" t="n">
        <v>553.1</v>
      </c>
      <c r="OW51" s="24" t="n">
        <v>364.3</v>
      </c>
      <c r="OX51" s="24" t="n">
        <v>2095.8</v>
      </c>
      <c r="OY51" s="24" t="n">
        <v>1797.6</v>
      </c>
      <c r="OZ51" s="24" t="n">
        <v>2626.9</v>
      </c>
      <c r="PA51" s="24" t="n">
        <v>1515.9</v>
      </c>
      <c r="PB51" s="24" t="n">
        <v>3246.7</v>
      </c>
      <c r="PC51" s="24" t="n">
        <v>1985.8</v>
      </c>
      <c r="PD51" s="24" t="n">
        <v>1043</v>
      </c>
      <c r="PE51" s="24" t="n">
        <v>1858.7</v>
      </c>
      <c r="PF51" s="24" t="n">
        <v>4466.9</v>
      </c>
      <c r="PG51" s="24" t="n">
        <v>1515.9</v>
      </c>
      <c r="PH51" s="24" t="n">
        <v>651.8</v>
      </c>
      <c r="PI51" s="24" t="n">
        <v>1515.9</v>
      </c>
      <c r="PJ51" s="24" t="n">
        <v>370.9</v>
      </c>
      <c r="PK51" s="24" t="n">
        <v>2382.2</v>
      </c>
      <c r="PL51" s="24" t="n">
        <v>2208.8</v>
      </c>
      <c r="PM51" s="24" t="n">
        <v>3085.7</v>
      </c>
      <c r="PN51" s="24" t="n">
        <v>1505.3</v>
      </c>
      <c r="PO51" s="24" t="n">
        <v>1604.3</v>
      </c>
      <c r="PP51" s="24" t="n">
        <v>61.7</v>
      </c>
      <c r="PQ51" s="24" t="n">
        <v>120.5</v>
      </c>
      <c r="PR51" s="24" t="n">
        <v>4.9</v>
      </c>
      <c r="PS51" s="24" t="n">
        <v>7271.7</v>
      </c>
      <c r="PT51" s="24" t="n">
        <v>30</v>
      </c>
      <c r="PU51" s="24" t="n">
        <v>1417.3</v>
      </c>
      <c r="PV51" t="n">
        <v>5667.4</v>
      </c>
      <c r="PW51" t="n">
        <v>0</v>
      </c>
      <c r="PX51" t="n">
        <v>38.8</v>
      </c>
      <c r="PY51" t="n">
        <v>0</v>
      </c>
      <c r="PZ51" t="n">
        <v>22.8</v>
      </c>
      <c r="QA51" t="n">
        <v>17.2</v>
      </c>
      <c r="QB51" t="n">
        <v>0</v>
      </c>
      <c r="QC51" t="n">
        <v>0</v>
      </c>
      <c r="QD51" t="n">
        <v>103.3</v>
      </c>
      <c r="QE51" t="n">
        <v>0</v>
      </c>
      <c r="QF51" t="n">
        <v>4.9</v>
      </c>
      <c r="QG51" t="n">
        <v>0</v>
      </c>
      <c r="QH51" s="24" t="n">
        <v>60</v>
      </c>
      <c r="QI51" s="24" t="n">
        <v>9.1</v>
      </c>
      <c r="QJ51" s="24" t="n">
        <v>50.9</v>
      </c>
      <c r="QK51" s="24" t="n">
        <v>0</v>
      </c>
      <c r="QL51" s="31" t="n">
        <v>71</v>
      </c>
      <c r="QM51" s="31" t="n">
        <v>78</v>
      </c>
      <c r="QN51" s="31" t="n">
        <v>70</v>
      </c>
      <c r="QO51" s="31" t="n">
        <v>80</v>
      </c>
      <c r="QP51" s="31" t="n">
        <v>93</v>
      </c>
      <c r="QQ51" s="31" t="n">
        <v>71</v>
      </c>
      <c r="QR51" s="31" t="n">
        <v>90</v>
      </c>
      <c r="QS51" s="31" t="n">
        <v>90</v>
      </c>
      <c r="QT51" s="31" t="n">
        <v>91</v>
      </c>
      <c r="QU51" s="31" t="n">
        <v>83</v>
      </c>
      <c r="QV51" s="31" t="n">
        <v>84</v>
      </c>
      <c r="QW51" s="31" t="n">
        <v>94</v>
      </c>
      <c r="QX51" s="31" t="n">
        <v>0</v>
      </c>
      <c r="QY51" s="31" t="n">
        <v>67</v>
      </c>
      <c r="QZ51" s="31" t="n">
        <v>77</v>
      </c>
      <c r="RA51" s="31" t="n">
        <v>68</v>
      </c>
      <c r="RB51" s="31" t="n">
        <v>82</v>
      </c>
      <c r="RC51" s="31" t="n">
        <v>95</v>
      </c>
      <c r="RD51" s="31" t="n">
        <v>72</v>
      </c>
      <c r="RE51" s="31" t="n">
        <v>91</v>
      </c>
      <c r="RF51" s="31" t="n">
        <v>93</v>
      </c>
      <c r="RG51" s="31" t="n">
        <v>93</v>
      </c>
      <c r="RH51" s="31" t="n">
        <v>86</v>
      </c>
      <c r="RI51" s="31" t="n">
        <v>86</v>
      </c>
      <c r="RJ51" s="31" t="n">
        <v>96</v>
      </c>
      <c r="RK51" s="31" t="n">
        <v>0</v>
      </c>
      <c r="RL51" s="31" t="n">
        <v>83</v>
      </c>
      <c r="RM51" s="31" t="n">
        <v>54</v>
      </c>
      <c r="RN51" s="31" t="n">
        <v>67</v>
      </c>
      <c r="RO51" s="31" t="n">
        <v>61</v>
      </c>
      <c r="RP51" s="31" t="n">
        <v>95</v>
      </c>
      <c r="RQ51" s="31" t="n">
        <v>60</v>
      </c>
      <c r="RR51" s="31" t="n">
        <v>87</v>
      </c>
      <c r="RS51" s="31" t="n">
        <v>57</v>
      </c>
      <c r="RT51" s="31" t="n">
        <v>94</v>
      </c>
      <c r="RU51" s="31" t="n">
        <v>67</v>
      </c>
      <c r="RV51" s="31" t="n">
        <v>68</v>
      </c>
      <c r="RW51" s="31" t="n">
        <v>95</v>
      </c>
      <c r="RX51" s="31" t="n">
        <v>0</v>
      </c>
      <c r="RY51" s="31" t="n">
        <v>90</v>
      </c>
      <c r="RZ51" s="31" t="n">
        <v>57</v>
      </c>
      <c r="SA51" s="31" t="n">
        <v>73</v>
      </c>
      <c r="SB51" s="31" t="n">
        <v>65</v>
      </c>
      <c r="SC51" s="31" t="n">
        <v>97</v>
      </c>
      <c r="SD51" s="31" t="n">
        <v>65</v>
      </c>
      <c r="SE51" s="31" t="n">
        <v>90</v>
      </c>
      <c r="SF51" s="31" t="n">
        <v>60</v>
      </c>
      <c r="SG51" s="31" t="n">
        <v>96</v>
      </c>
      <c r="SH51" s="31" t="n">
        <v>73</v>
      </c>
      <c r="SI51" s="31" t="n">
        <v>73</v>
      </c>
      <c r="SJ51" s="31" t="n">
        <v>97</v>
      </c>
      <c r="SK51" s="31" t="n">
        <v>0</v>
      </c>
      <c r="SL51" s="24" t="n">
        <v>7</v>
      </c>
      <c r="SM51" s="24" t="n">
        <v>101</v>
      </c>
      <c r="SN51" s="26" t="n">
        <v>1</v>
      </c>
      <c r="SO51" s="24" t="n">
        <v>666.9</v>
      </c>
      <c r="SP51" s="24" t="n">
        <v>4266.4</v>
      </c>
      <c r="SQ51" s="24" t="n">
        <v>4266.4</v>
      </c>
      <c r="SR51" s="25" t="n">
        <v>202188.1</v>
      </c>
      <c r="SS51" s="25" t="n">
        <v>4469939.6</v>
      </c>
      <c r="ST51" s="25" t="n">
        <v>0</v>
      </c>
      <c r="SU51" t="n">
        <v>284.2</v>
      </c>
      <c r="SV51" s="32" t="n">
        <v>0.312675476688009</v>
      </c>
      <c r="SW51" s="32" t="n">
        <v>0.0281055581395723</v>
      </c>
      <c r="SX51" s="32" t="n">
        <v>0</v>
      </c>
      <c r="SY51" s="32" t="n">
        <v>0.0029045297137984</v>
      </c>
      <c r="SZ51" s="32" t="n">
        <v>0.120468745190835</v>
      </c>
      <c r="TA51" s="32" t="n">
        <v>0.079344665078604</v>
      </c>
      <c r="TB51" s="32" t="n">
        <v>0.456501025189181</v>
      </c>
      <c r="TC51" s="27" t="n">
        <v>92.9669335342017</v>
      </c>
      <c r="TD51" s="27" t="n">
        <v>108.867439312979</v>
      </c>
      <c r="TE51" s="27" t="n">
        <v>95.2144842233711</v>
      </c>
      <c r="TF51" s="27" t="n">
        <v>128.463578389315</v>
      </c>
      <c r="TG51" s="27" t="n">
        <v>198.228517646778</v>
      </c>
      <c r="TH51" s="27" t="n">
        <v>99.6119715228893</v>
      </c>
      <c r="TI51" s="27" t="n">
        <v>171.542648739132</v>
      </c>
      <c r="TJ51" s="27" t="n">
        <v>175.805983337024</v>
      </c>
      <c r="TK51" s="27" t="n">
        <v>195.534797590257</v>
      </c>
      <c r="TL51" s="27" t="n">
        <v>142.163527358529</v>
      </c>
      <c r="TM51" s="27" t="n">
        <v>145.770427100624</v>
      </c>
      <c r="TN51" s="27" t="n">
        <v>208.30895624928</v>
      </c>
      <c r="TO51" s="27" t="n">
        <v>0</v>
      </c>
      <c r="TP51" s="27" t="n">
        <v>154.399236258083</v>
      </c>
      <c r="TQ51" s="27" t="n">
        <v>60.2286690829152</v>
      </c>
      <c r="TR51" s="27" t="n">
        <v>90.53960152551</v>
      </c>
      <c r="TS51" s="27" t="n">
        <v>70.6289615393674</v>
      </c>
      <c r="TT51" s="27" t="n">
        <v>229.332239969562</v>
      </c>
      <c r="TU51" s="27" t="n">
        <v>71.9923091228639</v>
      </c>
      <c r="TV51" s="27" t="n">
        <v>153.503528830343</v>
      </c>
      <c r="TW51" s="27" t="n">
        <v>63.1418189821477</v>
      </c>
      <c r="TX51" s="27" t="n">
        <v>222.201574474453</v>
      </c>
      <c r="TY51" s="27" t="n">
        <v>92.05822603439</v>
      </c>
      <c r="TZ51" s="27" t="n">
        <v>90.6858628740137</v>
      </c>
      <c r="UA51" s="27" t="n">
        <v>229.332239969562</v>
      </c>
      <c r="UB51" s="27" t="n">
        <v>0</v>
      </c>
      <c r="UC51" s="27" t="n">
        <v>101.498234059464</v>
      </c>
      <c r="UD51" s="27" t="n">
        <v>118.865040903842</v>
      </c>
      <c r="UE51" s="27" t="n">
        <v>102.903808224655</v>
      </c>
      <c r="UF51" s="27" t="n">
        <v>140.260748266534</v>
      </c>
      <c r="UG51" s="27" t="n">
        <v>216.321614567232</v>
      </c>
      <c r="UH51" s="27" t="n">
        <v>108.804267536026</v>
      </c>
      <c r="UI51" s="27" t="n">
        <v>185.379197888587</v>
      </c>
      <c r="UJ51" s="27" t="n">
        <v>192.412208310713</v>
      </c>
      <c r="UK51" s="27" t="n">
        <v>213.419702940982</v>
      </c>
      <c r="UL51" s="27" t="n">
        <v>155.294091525083</v>
      </c>
      <c r="UM51" s="27" t="n">
        <v>164.095882000912</v>
      </c>
      <c r="UN51" s="27" t="n">
        <v>227.496070262649</v>
      </c>
      <c r="UO51" s="27" t="n">
        <v>0</v>
      </c>
      <c r="UP51" s="27" t="n">
        <v>151.972663650606</v>
      </c>
      <c r="UQ51" s="27" t="n">
        <v>59.2533034046886</v>
      </c>
      <c r="UR51" s="27" t="n">
        <v>88.217352425732</v>
      </c>
      <c r="US51" s="27" t="n">
        <v>69.4206820406553</v>
      </c>
      <c r="UT51" s="27" t="n">
        <v>225.618347579391</v>
      </c>
      <c r="UU51" s="27" t="n">
        <v>70.8198878317261</v>
      </c>
      <c r="UV51" s="27" t="n">
        <v>148.230964533033</v>
      </c>
      <c r="UW51" s="27" t="n">
        <v>62.748871451266</v>
      </c>
      <c r="UX51" s="27" t="n">
        <v>218.609709568099</v>
      </c>
      <c r="UY51" s="27" t="n">
        <v>90.6315514236532</v>
      </c>
      <c r="UZ51" s="27" t="n">
        <v>91.3662698058541</v>
      </c>
      <c r="VA51" s="27" t="n">
        <v>225.618347579391</v>
      </c>
      <c r="VB51" s="27" t="n">
        <v>0</v>
      </c>
      <c r="VC51" s="31" t="n">
        <v>89</v>
      </c>
      <c r="VD51" s="31" t="n">
        <v>11</v>
      </c>
      <c r="VE51" s="31" t="n">
        <v>41</v>
      </c>
      <c r="VF51" s="31" t="n">
        <v>59</v>
      </c>
      <c r="VG51" s="31" t="n">
        <v>22</v>
      </c>
      <c r="VH51" s="31" t="n">
        <v>83</v>
      </c>
      <c r="VI51" s="31" t="n">
        <v>66</v>
      </c>
      <c r="VJ51" s="31" t="n">
        <v>38</v>
      </c>
      <c r="VK51" s="31" t="n">
        <v>62</v>
      </c>
      <c r="VL51" s="31" t="n">
        <v>51</v>
      </c>
      <c r="VM51" s="31" t="n">
        <v>34</v>
      </c>
      <c r="VN51" s="31" t="n">
        <v>79</v>
      </c>
      <c r="VO51" s="31" t="n">
        <v>0</v>
      </c>
      <c r="VP51" s="31" t="n">
        <v>0</v>
      </c>
      <c r="VQ51" s="31" t="n">
        <v>0</v>
      </c>
      <c r="VR51" s="31" t="n">
        <v>81</v>
      </c>
      <c r="VS51" s="31" t="n">
        <v>49</v>
      </c>
      <c r="VT51" s="31" t="n">
        <v>0</v>
      </c>
      <c r="VU51" s="31" t="n">
        <v>0</v>
      </c>
      <c r="VV51" s="31" t="n">
        <v>76</v>
      </c>
      <c r="VW51" s="31" t="n">
        <v>80</v>
      </c>
      <c r="VX51" s="31" t="n">
        <v>90</v>
      </c>
      <c r="VY51" s="31" t="n">
        <v>0</v>
      </c>
      <c r="VZ51" s="31" t="n">
        <v>77</v>
      </c>
      <c r="WA51" s="31" t="n">
        <v>87</v>
      </c>
      <c r="WB51" s="31" t="n">
        <v>88</v>
      </c>
      <c r="WC51" s="31" t="n">
        <v>0</v>
      </c>
      <c r="WD51" s="31" t="n">
        <v>89</v>
      </c>
      <c r="WE51" s="31" t="n">
        <v>11</v>
      </c>
      <c r="WF51" s="31" t="n">
        <v>43</v>
      </c>
      <c r="WG51" s="31" t="n">
        <v>57</v>
      </c>
      <c r="WH51" s="31" t="n">
        <v>27</v>
      </c>
      <c r="WI51" s="31" t="n">
        <v>89</v>
      </c>
      <c r="WJ51" s="31" t="n">
        <v>42</v>
      </c>
      <c r="WK51" s="31" t="n">
        <v>7</v>
      </c>
      <c r="WL51" s="31" t="n">
        <v>43</v>
      </c>
      <c r="WM51" s="31" t="n">
        <v>28</v>
      </c>
      <c r="WN51" s="31" t="n">
        <v>57</v>
      </c>
      <c r="WO51" s="31" t="n">
        <v>72</v>
      </c>
      <c r="WP51" s="31" t="n">
        <v>0</v>
      </c>
      <c r="WQ51" s="31" t="n">
        <v>0</v>
      </c>
      <c r="WR51" s="31" t="n">
        <v>0</v>
      </c>
      <c r="WS51" s="31" t="n">
        <v>68</v>
      </c>
      <c r="WT51" s="31" t="n">
        <v>13</v>
      </c>
      <c r="WU51" s="31" t="n">
        <v>0</v>
      </c>
      <c r="WV51" s="31" t="n">
        <v>0</v>
      </c>
      <c r="WW51" s="31" t="n">
        <v>57</v>
      </c>
      <c r="WX51" s="31" t="n">
        <v>81</v>
      </c>
      <c r="WY51" s="31" t="n">
        <v>80</v>
      </c>
      <c r="WZ51" s="31" t="n">
        <v>0</v>
      </c>
      <c r="XA51" s="31" t="n">
        <v>72</v>
      </c>
      <c r="XB51" s="31" t="n">
        <v>74</v>
      </c>
      <c r="XC51" s="31" t="n">
        <v>86</v>
      </c>
      <c r="XD51" s="31" t="n">
        <v>0</v>
      </c>
      <c r="XE51" s="24" t="n">
        <v>0.206552595271786</v>
      </c>
      <c r="XF51" s="24" t="n">
        <v>0.782536660676084</v>
      </c>
      <c r="XG51" s="24" t="n">
        <v>0.484779176567504</v>
      </c>
      <c r="XH51" s="24" t="n">
        <v>0.504310079380366</v>
      </c>
      <c r="XI51" s="24" t="n">
        <v>0.645053059327074</v>
      </c>
      <c r="XJ51" s="24" t="n">
        <v>0.0982156129599389</v>
      </c>
      <c r="XK51" s="24" t="n">
        <v>0.321683494965635</v>
      </c>
      <c r="XL51" s="24" t="n">
        <v>0.0842938419595283</v>
      </c>
      <c r="XM51" s="24" t="n">
        <v>0.0485494774451821</v>
      </c>
      <c r="XN51" s="24" t="n">
        <v>0.0204504799799064</v>
      </c>
      <c r="XO51" s="24" t="n">
        <v>0.676801123916018</v>
      </c>
      <c r="XP51" s="24" t="n">
        <v>0.168389695581014</v>
      </c>
      <c r="XQ51" s="24" t="n">
        <v>0.0110219041265027</v>
      </c>
      <c r="XR51" s="24" t="n">
        <v>0.0172717152514792</v>
      </c>
      <c r="XS51" s="24" t="n">
        <v>0.0133186968595287</v>
      </c>
      <c r="XT51" s="24" t="n">
        <v>0.00904995706069549</v>
      </c>
      <c r="XU51" s="24" t="n">
        <v>0.0527107000972874</v>
      </c>
      <c r="XV51" s="24" t="n">
        <v>0.00202394595778045</v>
      </c>
      <c r="XW51" s="24" t="n">
        <v>0.0148282691540432</v>
      </c>
      <c r="XX51" s="24" t="n">
        <v>0.0093345108453214</v>
      </c>
      <c r="XY51" t="n">
        <v>0.00328952248425954</v>
      </c>
      <c r="XZ51" t="n">
        <v>0.00932860841313468</v>
      </c>
      <c r="YA51" t="n">
        <v>0.011115969134585</v>
      </c>
      <c r="YB51" s="24" t="n">
        <v>0.267486683643439</v>
      </c>
      <c r="YC51" s="24" t="n">
        <v>0.167762873480648</v>
      </c>
      <c r="YD51" s="24" t="n">
        <v>0.134028406990181</v>
      </c>
      <c r="YE51" s="24" t="n">
        <v>0.0250545105030986</v>
      </c>
      <c r="YF51" s="24" t="n">
        <v>0.207169097292739</v>
      </c>
      <c r="YG51" s="24" t="n">
        <v>0.783969840205184</v>
      </c>
      <c r="YH51" s="24" t="n">
        <v>0.489598418928613</v>
      </c>
      <c r="YI51" s="24" t="n">
        <v>0.501540518569323</v>
      </c>
      <c r="YJ51" s="24" t="n">
        <v>0.651699034272485</v>
      </c>
      <c r="YK51" s="24" t="n">
        <v>0.133940417088994</v>
      </c>
      <c r="YL51" s="24" t="n">
        <v>0.21188058920085</v>
      </c>
      <c r="YM51" s="24" t="n">
        <v>0.0355448637309519</v>
      </c>
      <c r="YN51" s="24" t="n">
        <v>0.0316332326827176</v>
      </c>
      <c r="YO51" s="24" t="n">
        <v>0.0114689831724311</v>
      </c>
      <c r="YP51" s="24" t="n">
        <v>0.784293480317958</v>
      </c>
      <c r="YQ51" s="24" t="n">
        <v>0.133233509614755</v>
      </c>
      <c r="YR51" s="24" t="n">
        <v>0.00648536865507875</v>
      </c>
      <c r="YS51" s="24" t="n">
        <v>0.00662094309958551</v>
      </c>
      <c r="YT51" s="24" t="n">
        <v>0.0102875251518775</v>
      </c>
      <c r="YU51" s="24" t="n">
        <v>0.00309041766764393</v>
      </c>
      <c r="YV51" s="24" t="n">
        <v>0.0178610780702668</v>
      </c>
      <c r="YW51" s="24" t="n">
        <v>0.00420381905919562</v>
      </c>
      <c r="YX51" s="24" t="n">
        <v>0.00920506407958767</v>
      </c>
      <c r="YY51" s="24" t="n">
        <v>0.00404037416952335</v>
      </c>
      <c r="YZ51" t="n">
        <v>0.00457747390602151</v>
      </c>
      <c r="ZA51" t="n">
        <v>0.00484640672441383</v>
      </c>
      <c r="ZB51" t="n">
        <v>0.00742860900290803</v>
      </c>
      <c r="ZC51" s="24" t="n">
        <v>0.224348315019967</v>
      </c>
      <c r="ZD51" s="24" t="n">
        <v>0.0843093828802936</v>
      </c>
      <c r="ZE51" s="24" t="n">
        <v>0.107674962533378</v>
      </c>
      <c r="ZF51" s="24" t="n">
        <v>0.0206081062319281</v>
      </c>
      <c r="ZG51" s="25" t="n">
        <v>3.14159265358979</v>
      </c>
    </row>
    <row r="52">
      <c r="A52" s="2" t="s">
        <v>1922</v>
      </c>
      <c r="B52" s="2" t="s">
        <v>1923</v>
      </c>
      <c r="C52" t="n">
        <v>51</v>
      </c>
      <c r="D52" t="b">
        <v>1</v>
      </c>
      <c r="E52" t="s">
        <v>17</v>
      </c>
      <c r="F52" s="33" t="n">
        <v>1148.5</v>
      </c>
      <c r="G52" t="n">
        <v>-97.102243</v>
      </c>
      <c r="H52" t="n">
        <v>31.678122</v>
      </c>
      <c r="I52" t="s">
        <v>725</v>
      </c>
      <c r="J52" t="s">
        <v>726</v>
      </c>
      <c r="K52" t="n">
        <v>1</v>
      </c>
      <c r="L52" t="n">
        <v>6</v>
      </c>
      <c r="M52" s="30" t="n">
        <v>0.799717557953029</v>
      </c>
      <c r="N52" s="30" t="n">
        <v>0.98271086407548</v>
      </c>
      <c r="O52" s="30" t="n">
        <v>0.996372778624572</v>
      </c>
      <c r="P52" s="30" t="n">
        <v>0.0670993793297957</v>
      </c>
      <c r="Q52" s="30" t="n">
        <v>0.42048348825578</v>
      </c>
      <c r="R52" s="30" t="n">
        <v>0.664389254254815</v>
      </c>
      <c r="S52" s="30" t="n">
        <v>1.60976783984537</v>
      </c>
      <c r="T52" s="30" t="n">
        <v>0.688681200704016</v>
      </c>
      <c r="U52" s="30" t="n">
        <v>0.582032516759923</v>
      </c>
      <c r="V52" s="30" t="n">
        <v>1.0305893367291</v>
      </c>
      <c r="W52" s="30" t="n">
        <v>0.136501924877963</v>
      </c>
      <c r="X52" s="30" t="n">
        <v>0.0132285467151306</v>
      </c>
      <c r="Y52" s="30" t="n">
        <v>0</v>
      </c>
      <c r="Z52" s="30" t="n">
        <v>0</v>
      </c>
      <c r="AA52" s="30" t="n">
        <v>2.66350049780421</v>
      </c>
      <c r="AB52" s="30" t="n">
        <v>0.483721624823515</v>
      </c>
      <c r="AC52" s="30" t="n">
        <v>1.30168727421912</v>
      </c>
      <c r="AD52" s="30" t="n">
        <v>0.984643518017659</v>
      </c>
      <c r="AE52" s="30" t="n">
        <v>0.987776172888875</v>
      </c>
      <c r="AF52" s="30" t="n">
        <v>0.718152396305724</v>
      </c>
      <c r="AG52" s="30" t="n">
        <v>0.746000886790731</v>
      </c>
      <c r="AH52" s="30" t="n">
        <v>0.0226940325631512</v>
      </c>
      <c r="AI52" s="30" t="n">
        <v>0.191853730208873</v>
      </c>
      <c r="AJ52" s="30" t="n">
        <v>0.569046508346213</v>
      </c>
      <c r="AK52" s="30" t="n">
        <v>0</v>
      </c>
      <c r="AL52" s="30" t="n">
        <v>1.50064122877832</v>
      </c>
      <c r="AM52" s="30" t="n">
        <v>0.0827349715613091</v>
      </c>
      <c r="AN52" s="30" t="n">
        <v>0.101805136655591</v>
      </c>
      <c r="AO52" s="30" t="n">
        <v>0.000110161308782526</v>
      </c>
      <c r="AP52" s="30" t="n">
        <v>2.65130212851132</v>
      </c>
      <c r="AQ52" s="30" t="n">
        <v>1.26834151094025</v>
      </c>
      <c r="AR52" s="30" t="n">
        <v>1.00294821730169</v>
      </c>
      <c r="AS52" s="30" t="n">
        <v>1.14013014632559</v>
      </c>
      <c r="AT52" s="30" t="n">
        <v>0.979236681797878</v>
      </c>
      <c r="AU52" s="30" t="n">
        <v>1.07114548870013</v>
      </c>
      <c r="AV52" s="30" t="n">
        <v>0.0993560859099531</v>
      </c>
      <c r="AW52" s="30" t="n">
        <v>0.00579834249482532</v>
      </c>
      <c r="AX52" s="30" t="n">
        <v>1.33732224270346</v>
      </c>
      <c r="AY52" s="30" t="n">
        <v>1.3205054038844</v>
      </c>
      <c r="AZ52" s="30" t="n">
        <v>1.34742960095008</v>
      </c>
      <c r="BA52" s="30" t="n">
        <v>0.91949229286294</v>
      </c>
      <c r="BB52" s="30" t="n">
        <v>1.14464092176726</v>
      </c>
      <c r="BC52" s="30" t="n">
        <v>0.876470789868993</v>
      </c>
      <c r="BD52" s="30" t="n">
        <v>1.26470419766138</v>
      </c>
      <c r="BE52" s="30" t="n">
        <v>1.39103953127623</v>
      </c>
      <c r="BF52" s="30" t="n">
        <v>0.570920637820387</v>
      </c>
      <c r="BG52" s="30" t="n">
        <v>0.0981906940648878</v>
      </c>
      <c r="BH52" s="30" t="n">
        <v>0</v>
      </c>
      <c r="BI52" s="30" t="n">
        <v>0</v>
      </c>
      <c r="BJ52" s="30" t="n">
        <v>1.1207960042143</v>
      </c>
      <c r="BK52" s="30" t="n">
        <v>0.88173633365817</v>
      </c>
      <c r="BL52" s="30" t="n">
        <v>0.538161363803249</v>
      </c>
      <c r="BM52" s="30" t="n">
        <v>0</v>
      </c>
      <c r="BN52" s="30" t="n">
        <v>0</v>
      </c>
      <c r="BO52" s="30" t="n">
        <v>0</v>
      </c>
      <c r="BP52" s="30" t="n">
        <v>0</v>
      </c>
      <c r="BQ52" s="30" t="n">
        <v>0</v>
      </c>
      <c r="BR52" s="30" t="n">
        <v>0</v>
      </c>
      <c r="BS52" s="30" t="n">
        <v>0</v>
      </c>
      <c r="BT52" s="30" t="n">
        <v>0</v>
      </c>
      <c r="BU52" s="30" t="n">
        <v>0</v>
      </c>
      <c r="BV52" s="30" t="n">
        <v>0</v>
      </c>
      <c r="BW52" s="30" t="n">
        <v>4.45735462693803</v>
      </c>
      <c r="BX52" s="30" t="n">
        <v>0</v>
      </c>
      <c r="BY52" s="30" t="n">
        <v>0</v>
      </c>
      <c r="BZ52" s="30" t="n">
        <v>0</v>
      </c>
      <c r="CA52" s="30" t="n">
        <v>0.607683929786062</v>
      </c>
      <c r="CB52" s="30" t="n">
        <v>0.918774136311466</v>
      </c>
      <c r="CC52" s="30" t="n">
        <v>0.8877372905376</v>
      </c>
      <c r="CD52" s="30" t="n">
        <v>0.0434078519771768</v>
      </c>
      <c r="CE52" s="30" t="n">
        <v>0.433731372709187</v>
      </c>
      <c r="CF52" s="30" t="n">
        <v>0.468256797333145</v>
      </c>
      <c r="CG52" s="30" t="n">
        <v>1.41353004443638</v>
      </c>
      <c r="CH52" s="30" t="n">
        <v>0.834318682455906</v>
      </c>
      <c r="CI52" s="30" t="n">
        <v>0.400011907815625</v>
      </c>
      <c r="CJ52" s="30" t="n">
        <v>0.47036312871212</v>
      </c>
      <c r="CK52" s="30" t="n">
        <v>0.147430700718588</v>
      </c>
      <c r="CL52" s="30" t="n">
        <v>0.0152491377325497</v>
      </c>
      <c r="CM52" s="30" t="n">
        <v>0</v>
      </c>
      <c r="CN52" s="30" t="n">
        <v>0</v>
      </c>
      <c r="CO52" s="30" t="n">
        <v>3.84403456371376</v>
      </c>
      <c r="CP52" s="30" t="n">
        <v>0.665131926637173</v>
      </c>
      <c r="CQ52" s="30" t="n">
        <v>1.8833074476956</v>
      </c>
      <c r="CR52" s="30" t="n">
        <v>0.939066068806465</v>
      </c>
      <c r="CS52" s="30" t="n">
        <v>0.969799085911955</v>
      </c>
      <c r="CT52" s="30" t="n">
        <v>0.59184623109969</v>
      </c>
      <c r="CU52" s="30" t="n">
        <v>0.944367928960339</v>
      </c>
      <c r="CV52" s="30" t="n">
        <v>0.00854220708145835</v>
      </c>
      <c r="CW52" s="30" t="n">
        <v>0.309870343805634</v>
      </c>
      <c r="CX52" s="30" t="n">
        <v>1.05254677410894</v>
      </c>
      <c r="CY52" s="30" t="n">
        <v>0</v>
      </c>
      <c r="CZ52" s="30" t="n">
        <v>0.90030616768737</v>
      </c>
      <c r="DA52" s="30" t="n">
        <v>0.196558540506665</v>
      </c>
      <c r="DB52" s="30" t="n">
        <v>0.16301666811484</v>
      </c>
      <c r="DC52" s="30" t="n">
        <v>0.0201677522622017</v>
      </c>
      <c r="DD52" s="30" t="n">
        <v>2.37141290523697</v>
      </c>
      <c r="DE52" s="30" t="n">
        <v>1.36090315628526</v>
      </c>
      <c r="DF52" s="30" t="n">
        <v>0.983306387700112</v>
      </c>
      <c r="DG52" s="30" t="n">
        <v>1.21596051990883</v>
      </c>
      <c r="DH52" s="30" t="n">
        <v>1.03074299242235</v>
      </c>
      <c r="DI52" s="30" t="n">
        <v>1.24262003395056</v>
      </c>
      <c r="DJ52" s="30" t="n">
        <v>2.21270699305981</v>
      </c>
      <c r="DK52" s="30" t="n">
        <v>0.284332517197643</v>
      </c>
      <c r="DL52" s="30" t="n">
        <v>1.29259751901323</v>
      </c>
      <c r="DM52" s="30" t="n">
        <v>0.618595203477235</v>
      </c>
      <c r="DN52" s="30" t="n">
        <v>1.19157059977319</v>
      </c>
      <c r="DO52" s="30" t="n">
        <v>0.950045082349635</v>
      </c>
      <c r="DP52" s="30" t="n">
        <v>1.1341813305606</v>
      </c>
      <c r="DQ52" s="30" t="n">
        <v>0.881089478204774</v>
      </c>
      <c r="DR52" s="30" t="n">
        <v>1.30611031059405</v>
      </c>
      <c r="DS52" s="30" t="n">
        <v>1.28047497850403</v>
      </c>
      <c r="DT52" s="30" t="n">
        <v>0.346947422968131</v>
      </c>
      <c r="DU52" s="30" t="n">
        <v>0.158333322652756</v>
      </c>
      <c r="DV52" s="30" t="n">
        <v>0</v>
      </c>
      <c r="DW52" s="30" t="n">
        <v>0</v>
      </c>
      <c r="DX52" s="30" t="n">
        <v>1.35448744197258</v>
      </c>
      <c r="DY52" s="30" t="n">
        <v>0.405745881324625</v>
      </c>
      <c r="DZ52" s="30" t="n">
        <v>1.14440052498354</v>
      </c>
      <c r="EA52" s="30" t="n">
        <v>0</v>
      </c>
      <c r="EB52" s="30" t="n">
        <v>0</v>
      </c>
      <c r="EC52" s="30" t="n">
        <v>0</v>
      </c>
      <c r="ED52" s="30" t="n">
        <v>0</v>
      </c>
      <c r="EE52" s="30" t="n">
        <v>0</v>
      </c>
      <c r="EF52" s="30" t="n">
        <v>0</v>
      </c>
      <c r="EG52" s="30" t="n">
        <v>0</v>
      </c>
      <c r="EH52" s="30" t="n">
        <v>0</v>
      </c>
      <c r="EI52" s="30" t="n">
        <v>0</v>
      </c>
      <c r="EJ52" s="30" t="n">
        <v>0</v>
      </c>
      <c r="EK52" s="30" t="n">
        <v>2.22096051053409</v>
      </c>
      <c r="EL52" s="30" t="n">
        <v>0</v>
      </c>
      <c r="EM52" s="30" t="n">
        <v>0</v>
      </c>
      <c r="EN52" s="30" t="n">
        <v>0</v>
      </c>
      <c r="EO52" s="32" t="n">
        <v>1.08242665787897</v>
      </c>
      <c r="EP52" s="32" t="n">
        <v>1.65367761836082</v>
      </c>
      <c r="EQ52" s="32" t="n">
        <v>0.300191323870961</v>
      </c>
      <c r="ER52" s="32" t="n">
        <v>0.00324297833245171</v>
      </c>
      <c r="ES52" s="32" t="n">
        <v>0.0230099905391153</v>
      </c>
      <c r="ET52" s="32" t="n">
        <v>0.0734662999412412</v>
      </c>
      <c r="EU52" s="32" t="n">
        <v>0.0858728112630718</v>
      </c>
      <c r="EV52" s="32" t="n">
        <v>0.12505564259171</v>
      </c>
      <c r="EW52" s="32" t="n">
        <v>0.234665921795103</v>
      </c>
      <c r="EX52" s="32" t="n">
        <v>0.186604764554414</v>
      </c>
      <c r="EY52" s="32" t="n">
        <v>0.0166724706047751</v>
      </c>
      <c r="EZ52" s="32" t="n">
        <v>0.000666454521176887</v>
      </c>
      <c r="FA52" s="32" t="n">
        <v>0</v>
      </c>
      <c r="FB52" s="32" t="n">
        <v>0</v>
      </c>
      <c r="FC52" s="32" t="n">
        <v>0.0125198542540928</v>
      </c>
      <c r="FD52" s="32" t="n">
        <v>0.0182023778606436</v>
      </c>
      <c r="FE52" s="32" t="n">
        <v>0.765334078204897</v>
      </c>
      <c r="FF52" s="32" t="n">
        <v>1.05932344767114</v>
      </c>
      <c r="FG52" s="32" t="n">
        <v>1.35009648782656</v>
      </c>
      <c r="FH52" s="32" t="n">
        <v>0.186316415006417</v>
      </c>
      <c r="FI52" s="24" t="n">
        <v>385.4</v>
      </c>
      <c r="FJ52" s="32" t="n">
        <v>0.560414385538241</v>
      </c>
      <c r="FK52" s="32" t="n">
        <v>0.439585614461759</v>
      </c>
      <c r="FL52" s="34" t="n">
        <v>29538.1822613829</v>
      </c>
      <c r="FM52" s="32" t="n">
        <v>0.82420650425628</v>
      </c>
      <c r="FN52" s="32" t="n">
        <v>0.279145774094343</v>
      </c>
      <c r="FO52" s="32" t="n">
        <v>0.720854225905657</v>
      </c>
      <c r="FP52" s="32" t="n">
        <v>0.120967001128309</v>
      </c>
      <c r="FQ52" s="32" t="n">
        <v>0.00349017484018402</v>
      </c>
      <c r="FR52" s="32" t="n">
        <v>0</v>
      </c>
      <c r="FS52" s="32" t="n">
        <v>0</v>
      </c>
      <c r="FT52" s="32" t="n">
        <v>0.879032998871691</v>
      </c>
      <c r="FU52" s="32" t="n">
        <v>0.117476826288125</v>
      </c>
      <c r="FV52" s="32" t="n">
        <v>0.00349017484018402</v>
      </c>
      <c r="FW52" s="32" t="n">
        <v>0</v>
      </c>
      <c r="FX52" s="32" t="n">
        <v>0</v>
      </c>
      <c r="FY52" s="32" t="n">
        <v>0</v>
      </c>
      <c r="FZ52" s="32" t="n">
        <v>0</v>
      </c>
      <c r="GA52" s="32" t="n">
        <v>0</v>
      </c>
      <c r="GB52" s="32" t="n">
        <v>0</v>
      </c>
      <c r="GC52" s="32" t="n">
        <v>0</v>
      </c>
      <c r="GD52" t="n">
        <v>0</v>
      </c>
      <c r="GE52" t="n">
        <v>0</v>
      </c>
      <c r="GF52" t="n">
        <v>0</v>
      </c>
      <c r="GG52" s="32" t="n">
        <v>1</v>
      </c>
      <c r="GH52" s="32" t="n">
        <v>0</v>
      </c>
      <c r="GI52" s="32" t="n">
        <v>0</v>
      </c>
      <c r="GJ52" s="32" t="n">
        <v>0</v>
      </c>
      <c r="GK52" s="32" t="n">
        <v>0.175151767614799</v>
      </c>
      <c r="GL52" s="32" t="n">
        <v>0.195897435897436</v>
      </c>
      <c r="GM52" s="32" t="n">
        <v>6.6</v>
      </c>
      <c r="GN52" s="26" t="n">
        <v>10.1</v>
      </c>
      <c r="GO52" s="26" t="n">
        <v>6.9</v>
      </c>
      <c r="GP52" t="n">
        <v>1</v>
      </c>
      <c r="GQ52" t="n">
        <v>1</v>
      </c>
      <c r="GR52" s="32" t="n">
        <v>0.148253644993814</v>
      </c>
      <c r="GS52" s="32" t="n">
        <v>0.111438925782613</v>
      </c>
      <c r="GT52" t="n">
        <v>1</v>
      </c>
      <c r="GU52" s="32" t="n">
        <v>0.00927562935812276</v>
      </c>
      <c r="GV52" s="32" t="n">
        <v>0.000328709029402286</v>
      </c>
      <c r="GW52" s="26" t="n">
        <v>8.31775160149086</v>
      </c>
      <c r="GX52" s="25" t="n">
        <v>61.0924347384613</v>
      </c>
      <c r="GY52" s="25" t="n">
        <v>5.63511039862001</v>
      </c>
      <c r="GZ52" s="27" t="n">
        <v>0.142540866099288</v>
      </c>
      <c r="HA52" s="24" t="n">
        <v>104.676457086152</v>
      </c>
      <c r="HB52" s="24" t="n">
        <v>323676.671601671</v>
      </c>
      <c r="HC52" s="32" t="n">
        <v>0.168941600433577</v>
      </c>
      <c r="HD52" s="26" t="n">
        <v>0</v>
      </c>
      <c r="HE52" s="26" t="n">
        <v>0.85587274132423</v>
      </c>
      <c r="HF52" s="25" t="n">
        <v>0.292486969671917</v>
      </c>
      <c r="HG52" s="25" t="n">
        <v>0.370362460187737</v>
      </c>
      <c r="HH52" s="24" t="n">
        <v>77.3246678697802</v>
      </c>
      <c r="HI52" s="25" t="n">
        <v>5.40728055619442</v>
      </c>
      <c r="HJ52" s="24" t="n">
        <v>0.5</v>
      </c>
      <c r="HK52" s="24" t="n">
        <v>0</v>
      </c>
      <c r="HL52" s="24" t="n">
        <v>0</v>
      </c>
      <c r="HM52" t="n">
        <v>0</v>
      </c>
      <c r="HN52" t="n">
        <v>1</v>
      </c>
      <c r="HO52" t="n">
        <v>0</v>
      </c>
      <c r="HP52" t="n">
        <v>0</v>
      </c>
      <c r="HQ52" t="n">
        <v>1</v>
      </c>
      <c r="HR52" s="24" t="n">
        <v>0</v>
      </c>
      <c r="HS52" s="24" t="n">
        <v>0</v>
      </c>
      <c r="HT52" s="24" t="n">
        <v>0</v>
      </c>
      <c r="HU52" s="24" t="n">
        <v>0</v>
      </c>
      <c r="HV52" s="24" t="n">
        <v>1.4</v>
      </c>
      <c r="HW52" s="24" t="n">
        <v>0</v>
      </c>
      <c r="HX52" s="24" t="n">
        <v>1</v>
      </c>
      <c r="HY52" s="24" t="n">
        <v>1</v>
      </c>
      <c r="HZ52" s="25" t="n">
        <v>1</v>
      </c>
      <c r="IA52" s="29" t="n">
        <v>0.116759985685349</v>
      </c>
      <c r="IB52" s="29" t="n">
        <v>0.584111379429223</v>
      </c>
      <c r="IC52" s="31" t="n">
        <v>45</v>
      </c>
      <c r="ID52" s="31" t="n">
        <v>54</v>
      </c>
      <c r="IE52" s="31" t="n">
        <v>56</v>
      </c>
      <c r="IF52" s="31" t="n">
        <v>56</v>
      </c>
      <c r="IG52" s="31" t="n">
        <v>39</v>
      </c>
      <c r="IH52" s="31" t="n">
        <v>49</v>
      </c>
      <c r="II52" s="31" t="n">
        <v>80</v>
      </c>
      <c r="IJ52" s="31" t="n">
        <v>34</v>
      </c>
      <c r="IK52" s="31" t="n">
        <v>40</v>
      </c>
      <c r="IL52" s="31" t="n">
        <v>69</v>
      </c>
      <c r="IM52" s="31" t="n">
        <v>46</v>
      </c>
      <c r="IN52" s="31" t="n">
        <v>45</v>
      </c>
      <c r="IO52" s="31" t="n">
        <v>0</v>
      </c>
      <c r="IP52" s="31" t="n">
        <v>0</v>
      </c>
      <c r="IQ52" s="31" t="n">
        <v>90</v>
      </c>
      <c r="IR52" s="31" t="n">
        <v>45</v>
      </c>
      <c r="IS52" s="31" t="n">
        <v>60</v>
      </c>
      <c r="IT52" s="31" t="n">
        <v>75</v>
      </c>
      <c r="IU52" s="31" t="n">
        <v>52</v>
      </c>
      <c r="IV52" s="31" t="n">
        <v>70</v>
      </c>
      <c r="IW52" s="31" t="n">
        <v>46</v>
      </c>
      <c r="IX52" s="31" t="n">
        <v>58</v>
      </c>
      <c r="IY52" s="32" t="n">
        <v>71</v>
      </c>
      <c r="IZ52" s="32" t="n">
        <v>74</v>
      </c>
      <c r="JA52" s="31" t="n">
        <v>81</v>
      </c>
      <c r="JB52" s="31" t="n">
        <v>23</v>
      </c>
      <c r="JC52" s="31" t="n">
        <v>56</v>
      </c>
      <c r="JD52" s="31" t="n">
        <v>53</v>
      </c>
      <c r="JE52" s="31" t="n">
        <v>29</v>
      </c>
      <c r="JF52" s="31" t="n">
        <v>44</v>
      </c>
      <c r="JG52" s="31" t="n">
        <v>24</v>
      </c>
      <c r="JH52" s="31" t="n">
        <v>32</v>
      </c>
      <c r="JI52" s="31" t="n">
        <v>45</v>
      </c>
      <c r="JJ52" s="31" t="n">
        <v>0</v>
      </c>
      <c r="JK52" s="31" t="n">
        <v>77</v>
      </c>
      <c r="JL52" s="31" t="n">
        <v>27</v>
      </c>
      <c r="JM52" s="31" t="n">
        <v>41</v>
      </c>
      <c r="JN52" s="31" t="n">
        <v>53</v>
      </c>
      <c r="JO52" s="31" t="n">
        <v>91</v>
      </c>
      <c r="JP52" s="31" t="n">
        <v>26</v>
      </c>
      <c r="JQ52" s="31" t="n">
        <v>47</v>
      </c>
      <c r="JR52" s="31" t="n">
        <v>49</v>
      </c>
      <c r="JS52" s="31" t="n">
        <v>40</v>
      </c>
      <c r="JT52" s="31" t="n">
        <v>41</v>
      </c>
      <c r="JU52" s="31" t="n">
        <v>39</v>
      </c>
      <c r="JV52" s="31" t="n">
        <v>74</v>
      </c>
      <c r="JW52" s="31" t="n">
        <v>47</v>
      </c>
      <c r="JX52" s="31" t="n">
        <v>15</v>
      </c>
      <c r="JY52" s="31" t="n">
        <v>32</v>
      </c>
      <c r="JZ52" s="31" t="n">
        <v>40</v>
      </c>
      <c r="KA52" s="31" t="n">
        <v>49</v>
      </c>
      <c r="KB52" s="31" t="n">
        <v>0</v>
      </c>
      <c r="KC52" s="31" t="n">
        <v>0</v>
      </c>
      <c r="KD52" s="31" t="n">
        <v>92</v>
      </c>
      <c r="KE52" s="31" t="n">
        <v>56</v>
      </c>
      <c r="KF52" s="31" t="n">
        <v>85</v>
      </c>
      <c r="KG52" s="31" t="n">
        <v>80</v>
      </c>
      <c r="KH52" s="31" t="n">
        <v>46</v>
      </c>
      <c r="KI52" s="31" t="n">
        <v>74</v>
      </c>
      <c r="KJ52" s="31" t="n">
        <v>65</v>
      </c>
      <c r="KK52" s="31" t="n">
        <v>77</v>
      </c>
      <c r="KL52" s="32" t="n">
        <v>69</v>
      </c>
      <c r="KM52" s="32" t="n">
        <v>29</v>
      </c>
      <c r="KN52" s="31" t="n">
        <v>74</v>
      </c>
      <c r="KO52" s="31" t="n">
        <v>41</v>
      </c>
      <c r="KP52" s="31" t="n">
        <v>21</v>
      </c>
      <c r="KQ52" s="31" t="n">
        <v>31</v>
      </c>
      <c r="KR52" s="31" t="n">
        <v>17</v>
      </c>
      <c r="KS52" s="31" t="n">
        <v>45</v>
      </c>
      <c r="KT52" s="31" t="n">
        <v>34</v>
      </c>
      <c r="KU52" s="31" t="n">
        <v>30</v>
      </c>
      <c r="KV52" s="31" t="n">
        <v>68</v>
      </c>
      <c r="KW52" s="31" t="n">
        <v>0</v>
      </c>
      <c r="KX52" s="31" t="n">
        <v>59</v>
      </c>
      <c r="KY52" s="31" t="n">
        <v>30</v>
      </c>
      <c r="KZ52" s="31" t="n">
        <v>28</v>
      </c>
      <c r="LA52" s="31" t="n">
        <v>69</v>
      </c>
      <c r="LB52" s="31" t="n">
        <v>94</v>
      </c>
      <c r="LC52" s="32" t="n">
        <v>1.3535111829351</v>
      </c>
      <c r="LD52" s="32" t="n">
        <v>1.68277127974623</v>
      </c>
      <c r="LE52" s="32" t="n">
        <v>0.301284148173293</v>
      </c>
      <c r="LF52" s="32" t="n">
        <v>0.0483309736221606</v>
      </c>
      <c r="LG52" s="32" t="n">
        <v>0.0547226970423114</v>
      </c>
      <c r="LH52" s="32" t="n">
        <v>0.110577194725465</v>
      </c>
      <c r="LI52" s="32" t="n">
        <v>0.0533448421179297</v>
      </c>
      <c r="LJ52" s="32" t="n">
        <v>0.181587129812561</v>
      </c>
      <c r="LK52" s="32" t="n">
        <v>0.403183525039887</v>
      </c>
      <c r="LL52" s="32" t="n">
        <v>0.181066073463037</v>
      </c>
      <c r="LM52" s="32" t="n">
        <v>0.122140919402279</v>
      </c>
      <c r="LN52" s="32" t="n">
        <v>0.0503800255257522</v>
      </c>
      <c r="LO52" s="32" t="n">
        <v>0.00574061892010085</v>
      </c>
      <c r="LP52" s="32" t="n">
        <v>0.00152549965025377</v>
      </c>
      <c r="LQ52" s="32" t="n">
        <v>0.00470052634283873</v>
      </c>
      <c r="LR52" s="32" t="n">
        <v>0.037629861735631</v>
      </c>
      <c r="LS52" s="32" t="n">
        <v>0.58795541245805</v>
      </c>
      <c r="LT52" s="32" t="n">
        <v>0.138095115632504</v>
      </c>
      <c r="LU52" s="32" t="n">
        <v>0.195321585419907</v>
      </c>
      <c r="LV52" s="32" t="n">
        <v>5.78881281340596</v>
      </c>
      <c r="LW52" s="24" t="n">
        <v>10.3141561051986</v>
      </c>
      <c r="LX52" s="25" t="n">
        <v>6.44170196559701</v>
      </c>
      <c r="LY52" s="32" t="n">
        <v>0.1108585801236</v>
      </c>
      <c r="LZ52" s="32" t="n">
        <v>0.0843911168063412</v>
      </c>
      <c r="MA52" s="24" t="n">
        <v>0.0933574352609794</v>
      </c>
      <c r="MB52" s="24" t="n">
        <v>0.056690171319759</v>
      </c>
      <c r="MC52" s="26" t="n">
        <v>8.44747510067059</v>
      </c>
      <c r="MD52" s="25" t="n">
        <v>61.8484596158954</v>
      </c>
      <c r="ME52" s="25" t="n">
        <v>7.8466777074167</v>
      </c>
      <c r="MF52" s="27" t="n">
        <v>0.19107331991587</v>
      </c>
      <c r="MG52" s="24" t="n">
        <v>4612.51021804374</v>
      </c>
      <c r="MH52" s="24" t="n">
        <v>1687101.26849909</v>
      </c>
      <c r="MI52" s="32" t="n">
        <v>0.296885400324417</v>
      </c>
      <c r="MJ52" s="26" t="n">
        <v>0.394711599823219</v>
      </c>
      <c r="MK52" s="26" t="n">
        <v>0.570338016116616</v>
      </c>
      <c r="ML52" s="25" t="n">
        <v>3.53522777795573</v>
      </c>
      <c r="MM52" s="25" t="n">
        <v>3.63795455076772</v>
      </c>
      <c r="MN52" s="24" t="n">
        <v>701922.196861603</v>
      </c>
      <c r="MO52" s="25" t="n">
        <v>2.03948109045971</v>
      </c>
      <c r="MP52" s="32" t="n">
        <v>1.74321451621088</v>
      </c>
      <c r="MQ52" s="32" t="n">
        <v>1.46945417210664</v>
      </c>
      <c r="MR52" s="32" t="n">
        <v>0.338153333278554</v>
      </c>
      <c r="MS52" s="32" t="n">
        <v>0.0747094865269265</v>
      </c>
      <c r="MT52" s="32" t="n">
        <v>0.0530512478158764</v>
      </c>
      <c r="MU52" s="32" t="n">
        <v>0.156893184166578</v>
      </c>
      <c r="MV52" s="32" t="n">
        <v>0.0607506091583021</v>
      </c>
      <c r="MW52" s="32" t="n">
        <v>0.149889538879311</v>
      </c>
      <c r="MX52" s="32" t="n">
        <v>0.586647340266845</v>
      </c>
      <c r="MY52" s="32" t="n">
        <v>0.396724898623216</v>
      </c>
      <c r="MZ52" s="32" t="n">
        <v>0.113086830107381</v>
      </c>
      <c r="NA52" s="32" t="n">
        <v>0.0437044069550453</v>
      </c>
      <c r="NB52" s="32" t="n">
        <v>0.00165621963482561</v>
      </c>
      <c r="NC52" s="32" t="n">
        <v>0.000851460572185416</v>
      </c>
      <c r="ND52" s="32" t="n">
        <v>0.00325695673297932</v>
      </c>
      <c r="NE52" s="32" t="n">
        <v>0.0273665676412087</v>
      </c>
      <c r="NF52" s="32" t="n">
        <v>0.406377662415848</v>
      </c>
      <c r="NG52" s="32" t="n">
        <v>0.128702594895066</v>
      </c>
      <c r="NH52" s="32" t="n">
        <v>0.199223190602501</v>
      </c>
      <c r="NI52" s="32" t="n">
        <v>5.42780780456168</v>
      </c>
      <c r="NJ52" s="25" t="n">
        <v>9.79875689114704</v>
      </c>
      <c r="NK52" s="25" t="n">
        <v>5.55278348286676</v>
      </c>
      <c r="NL52" s="32" t="n">
        <v>0.114694359855333</v>
      </c>
      <c r="NM52" s="32" t="n">
        <v>0.180148383233809</v>
      </c>
      <c r="NN52" s="24" t="n">
        <v>0.00419198266522224</v>
      </c>
      <c r="NO52" s="24" t="n">
        <v>0.00115607258938237</v>
      </c>
      <c r="NP52" s="26" t="n">
        <v>8.85747220327379</v>
      </c>
      <c r="NQ52" s="25" t="n">
        <v>62.9949394941043</v>
      </c>
      <c r="NR52" s="25" t="n">
        <v>9.52124065764446</v>
      </c>
      <c r="NS52" s="27" t="n">
        <v>0.150937851369235</v>
      </c>
      <c r="NT52" s="24" t="n">
        <v>12254.0294432058</v>
      </c>
      <c r="NU52" s="24" t="n">
        <v>1044555.17629237</v>
      </c>
      <c r="NV52" s="32" t="n">
        <v>0.160507451629975</v>
      </c>
      <c r="NW52" s="26" t="n">
        <v>0.110998891158556</v>
      </c>
      <c r="NX52" s="26" t="n">
        <v>0.95064631571138</v>
      </c>
      <c r="NY52" s="25" t="n">
        <v>1.48803999519929</v>
      </c>
      <c r="NZ52" s="25" t="n">
        <v>2.27193000857329</v>
      </c>
      <c r="OA52" s="24" t="n">
        <v>3834.07465861734</v>
      </c>
      <c r="OB52" s="26" t="n">
        <v>2.28019361126572</v>
      </c>
      <c r="OC52" s="24" t="n">
        <v>344.1</v>
      </c>
      <c r="OD52" s="24" t="n">
        <v>1.2</v>
      </c>
      <c r="OE52" s="24" t="n">
        <v>11.1</v>
      </c>
      <c r="OF52" s="24" t="n">
        <v>55.9</v>
      </c>
      <c r="OG52" s="24" t="n">
        <v>98.6</v>
      </c>
      <c r="OH52" s="24" t="n">
        <v>143.6</v>
      </c>
      <c r="OI52" s="24" t="n">
        <v>269.5</v>
      </c>
      <c r="OJ52" s="24" t="n">
        <v>214.3</v>
      </c>
      <c r="OK52" s="24" t="n">
        <v>19.1</v>
      </c>
      <c r="OL52" s="24" t="n">
        <v>0.8</v>
      </c>
      <c r="OM52" s="24" t="n">
        <v>0</v>
      </c>
      <c r="ON52" s="24" t="n">
        <v>0</v>
      </c>
      <c r="OO52" s="24" t="n">
        <v>14.4</v>
      </c>
      <c r="OP52" s="24" t="n">
        <v>20.9</v>
      </c>
      <c r="OQ52" s="24" t="n">
        <v>879</v>
      </c>
      <c r="OR52" s="24" t="n">
        <v>19.1</v>
      </c>
      <c r="OS52" s="24" t="n">
        <v>0.8</v>
      </c>
      <c r="OT52" s="24" t="n">
        <v>0</v>
      </c>
      <c r="OU52" s="24" t="n">
        <v>0</v>
      </c>
      <c r="OV52" s="24" t="n">
        <v>29.7</v>
      </c>
      <c r="OW52" s="24" t="n">
        <v>134</v>
      </c>
      <c r="OX52" s="24" t="n">
        <v>964.9</v>
      </c>
      <c r="OY52" s="24" t="n">
        <v>879</v>
      </c>
      <c r="OZ52" s="24" t="n">
        <v>761.2</v>
      </c>
      <c r="PA52" s="24" t="n">
        <v>385.4</v>
      </c>
      <c r="PB52" s="24" t="n">
        <v>852.5</v>
      </c>
      <c r="PC52" s="24" t="n">
        <v>482.1</v>
      </c>
      <c r="PD52" s="24" t="n">
        <v>68.5</v>
      </c>
      <c r="PE52" s="24" t="n">
        <v>405.2</v>
      </c>
      <c r="PF52" s="24" t="n">
        <v>1146.4</v>
      </c>
      <c r="PG52" s="24" t="n">
        <v>385.4</v>
      </c>
      <c r="PH52" s="24" t="n">
        <v>317.7</v>
      </c>
      <c r="PI52" s="24" t="n">
        <v>385.4</v>
      </c>
      <c r="PJ52" s="24" t="n">
        <v>71.8</v>
      </c>
      <c r="PK52" s="24" t="n">
        <v>504.9</v>
      </c>
      <c r="PL52" s="24" t="n">
        <v>643.6</v>
      </c>
      <c r="PM52" s="24" t="n">
        <v>827.9</v>
      </c>
      <c r="PN52" s="24" t="n">
        <v>320.6</v>
      </c>
      <c r="PO52" s="24" t="n">
        <v>330.8</v>
      </c>
      <c r="PP52" s="24" t="n">
        <v>9.5</v>
      </c>
      <c r="PQ52" s="24" t="n">
        <v>0</v>
      </c>
      <c r="PR52" s="24" t="n">
        <v>0</v>
      </c>
      <c r="PS52" s="24" t="n">
        <v>2734.2</v>
      </c>
      <c r="PT52" s="24" t="n">
        <v>0</v>
      </c>
      <c r="PU52" s="24" t="n">
        <v>321.2</v>
      </c>
      <c r="PV52" t="n">
        <v>2403.5</v>
      </c>
      <c r="PW52" t="n">
        <v>9.5</v>
      </c>
      <c r="PX52" t="n">
        <v>0</v>
      </c>
      <c r="PY52" t="n">
        <v>0</v>
      </c>
      <c r="PZ52" t="n">
        <v>0</v>
      </c>
      <c r="QA52" t="n">
        <v>0</v>
      </c>
      <c r="QB52" t="n">
        <v>0</v>
      </c>
      <c r="QC52" t="n">
        <v>0</v>
      </c>
      <c r="QD52" t="n">
        <v>0</v>
      </c>
      <c r="QE52" t="n">
        <v>0</v>
      </c>
      <c r="QF52" t="n">
        <v>0</v>
      </c>
      <c r="QG52" t="n">
        <v>0</v>
      </c>
      <c r="QH52" s="24" t="n">
        <v>1.2</v>
      </c>
      <c r="QI52" s="24" t="n">
        <v>0</v>
      </c>
      <c r="QJ52" s="24" t="n">
        <v>0</v>
      </c>
      <c r="QK52" s="24" t="n">
        <v>0</v>
      </c>
      <c r="QL52" s="31" t="n">
        <v>56</v>
      </c>
      <c r="QM52" s="31" t="n">
        <v>57</v>
      </c>
      <c r="QN52" s="31" t="n">
        <v>38</v>
      </c>
      <c r="QO52" s="31" t="n">
        <v>50</v>
      </c>
      <c r="QP52" s="31" t="n">
        <v>31</v>
      </c>
      <c r="QQ52" s="31" t="n">
        <v>39</v>
      </c>
      <c r="QR52" s="31" t="n">
        <v>49</v>
      </c>
      <c r="QS52" s="31" t="n">
        <v>0</v>
      </c>
      <c r="QT52" s="31" t="n">
        <v>67</v>
      </c>
      <c r="QU52" s="31" t="n">
        <v>35</v>
      </c>
      <c r="QV52" s="31" t="n">
        <v>50</v>
      </c>
      <c r="QW52" s="31" t="n">
        <v>53</v>
      </c>
      <c r="QX52" s="31" t="n">
        <v>86</v>
      </c>
      <c r="QY52" s="31" t="n">
        <v>62</v>
      </c>
      <c r="QZ52" s="31" t="n">
        <v>61</v>
      </c>
      <c r="RA52" s="31" t="n">
        <v>36</v>
      </c>
      <c r="RB52" s="31" t="n">
        <v>54</v>
      </c>
      <c r="RC52" s="31" t="n">
        <v>28</v>
      </c>
      <c r="RD52" s="31" t="n">
        <v>38</v>
      </c>
      <c r="RE52" s="31" t="n">
        <v>48</v>
      </c>
      <c r="RF52" s="31" t="n">
        <v>0</v>
      </c>
      <c r="RG52" s="31" t="n">
        <v>76</v>
      </c>
      <c r="RH52" s="31" t="n">
        <v>32</v>
      </c>
      <c r="RI52" s="31" t="n">
        <v>47</v>
      </c>
      <c r="RJ52" s="31" t="n">
        <v>56</v>
      </c>
      <c r="RK52" s="31" t="n">
        <v>86</v>
      </c>
      <c r="RL52" s="31" t="n">
        <v>20</v>
      </c>
      <c r="RM52" s="31" t="n">
        <v>28</v>
      </c>
      <c r="RN52" s="31" t="n">
        <v>18</v>
      </c>
      <c r="RO52" s="31" t="n">
        <v>39</v>
      </c>
      <c r="RP52" s="31" t="n">
        <v>30</v>
      </c>
      <c r="RQ52" s="31" t="n">
        <v>26</v>
      </c>
      <c r="RR52" s="31" t="n">
        <v>53</v>
      </c>
      <c r="RS52" s="31" t="n">
        <v>0</v>
      </c>
      <c r="RT52" s="31" t="n">
        <v>46</v>
      </c>
      <c r="RU52" s="31" t="n">
        <v>29</v>
      </c>
      <c r="RV52" s="31" t="n">
        <v>27</v>
      </c>
      <c r="RW52" s="31" t="n">
        <v>48</v>
      </c>
      <c r="RX52" s="31" t="n">
        <v>81</v>
      </c>
      <c r="RY52" s="31" t="n">
        <v>24</v>
      </c>
      <c r="RZ52" s="31" t="n">
        <v>37</v>
      </c>
      <c r="SA52" s="31" t="n">
        <v>21</v>
      </c>
      <c r="SB52" s="31" t="n">
        <v>56</v>
      </c>
      <c r="SC52" s="31" t="n">
        <v>41</v>
      </c>
      <c r="SD52" s="31" t="n">
        <v>37</v>
      </c>
      <c r="SE52" s="31" t="n">
        <v>62</v>
      </c>
      <c r="SF52" s="31" t="n">
        <v>0</v>
      </c>
      <c r="SG52" s="31" t="n">
        <v>61</v>
      </c>
      <c r="SH52" s="31" t="n">
        <v>38</v>
      </c>
      <c r="SI52" s="31" t="n">
        <v>34</v>
      </c>
      <c r="SJ52" s="31" t="n">
        <v>66</v>
      </c>
      <c r="SK52" s="31" t="n">
        <v>84</v>
      </c>
      <c r="SL52" s="24" t="n">
        <v>3</v>
      </c>
      <c r="SM52" s="24" t="n">
        <v>41</v>
      </c>
      <c r="SN52" s="26" t="n">
        <v>1</v>
      </c>
      <c r="SO52" s="24" t="n">
        <v>194.3</v>
      </c>
      <c r="SP52" s="24" t="n">
        <v>1109.9</v>
      </c>
      <c r="SQ52" s="24" t="n">
        <v>1109.9</v>
      </c>
      <c r="SR52" s="25" t="n">
        <v>169298.2</v>
      </c>
      <c r="SS52" s="25" t="n">
        <v>19388425.2</v>
      </c>
      <c r="ST52" s="25" t="n">
        <v>0</v>
      </c>
      <c r="SU52" t="n">
        <v>123.6</v>
      </c>
      <c r="SV52" s="32" t="n">
        <v>0.0166724706047751</v>
      </c>
      <c r="SW52" s="32" t="n">
        <v>0.000666454521176887</v>
      </c>
      <c r="SX52" s="32" t="n">
        <v>0</v>
      </c>
      <c r="SY52" s="32" t="n">
        <v>0</v>
      </c>
      <c r="SZ52" s="32" t="n">
        <v>0.0258703182325936</v>
      </c>
      <c r="TA52" s="32" t="n">
        <v>0.116645489352254</v>
      </c>
      <c r="TB52" s="32" t="n">
        <v>0.840145267289201</v>
      </c>
      <c r="TC52" s="27" t="n">
        <v>60.3105290597653</v>
      </c>
      <c r="TD52" s="27" t="n">
        <v>57.3686128675855</v>
      </c>
      <c r="TE52" s="27" t="n">
        <v>31.3419953337147</v>
      </c>
      <c r="TF52" s="27" t="n">
        <v>47.7086934833487</v>
      </c>
      <c r="TG52" s="27" t="n">
        <v>25.863367341435</v>
      </c>
      <c r="TH52" s="27" t="n">
        <v>33.8787728380116</v>
      </c>
      <c r="TI52" s="27" t="n">
        <v>47.3577744898303</v>
      </c>
      <c r="TJ52" s="27" t="n">
        <v>0</v>
      </c>
      <c r="TK52" s="27" t="n">
        <v>81.6627569149423</v>
      </c>
      <c r="TL52" s="27" t="n">
        <v>28.2670240315683</v>
      </c>
      <c r="TM52" s="27" t="n">
        <v>42.3809092665905</v>
      </c>
      <c r="TN52" s="27" t="n">
        <v>52.594448282466</v>
      </c>
      <c r="TO52" s="27" t="n">
        <v>90.0074196249077</v>
      </c>
      <c r="TP52" s="27" t="n">
        <v>22.2457924010939</v>
      </c>
      <c r="TQ52" s="27" t="n">
        <v>32.5423540815669</v>
      </c>
      <c r="TR52" s="27" t="n">
        <v>18.0754303956061</v>
      </c>
      <c r="TS52" s="27" t="n">
        <v>48.8546905578932</v>
      </c>
      <c r="TT52" s="27" t="n">
        <v>35.8639506143941</v>
      </c>
      <c r="TU52" s="27" t="n">
        <v>31.5756412882347</v>
      </c>
      <c r="TV52" s="27" t="n">
        <v>70.269873913929</v>
      </c>
      <c r="TW52" s="27" t="n">
        <v>0</v>
      </c>
      <c r="TX52" s="27" t="n">
        <v>61.820280796083</v>
      </c>
      <c r="TY52" s="27" t="n">
        <v>30.7869695648502</v>
      </c>
      <c r="TZ52" s="27" t="n">
        <v>27.43027374627</v>
      </c>
      <c r="UA52" s="27" t="n">
        <v>65.039504055151</v>
      </c>
      <c r="UB52" s="27" t="n">
        <v>87.475682526303</v>
      </c>
      <c r="UC52" s="27" t="n">
        <v>92.1844181819847</v>
      </c>
      <c r="UD52" s="27" t="n">
        <v>87.6449137731234</v>
      </c>
      <c r="UE52" s="27" t="n">
        <v>48.4786714980583</v>
      </c>
      <c r="UF52" s="27" t="n">
        <v>73.8317835473973</v>
      </c>
      <c r="UG52" s="27" t="n">
        <v>39.6947391654462</v>
      </c>
      <c r="UH52" s="27" t="n">
        <v>52.123253873594</v>
      </c>
      <c r="UI52" s="27" t="n">
        <v>73.2157252780299</v>
      </c>
      <c r="UJ52" s="27" t="n">
        <v>0</v>
      </c>
      <c r="UK52" s="27" t="n">
        <v>125.355224506181</v>
      </c>
      <c r="UL52" s="27" t="n">
        <v>43.507924155796</v>
      </c>
      <c r="UM52" s="27" t="n">
        <v>65.4823649439844</v>
      </c>
      <c r="UN52" s="27" t="n">
        <v>81.1760842351503</v>
      </c>
      <c r="UO52" s="27" t="n">
        <v>136.610040593041</v>
      </c>
      <c r="UP52" s="27" t="n">
        <v>28.3520262443577</v>
      </c>
      <c r="UQ52" s="27" t="n">
        <v>41.5098897349801</v>
      </c>
      <c r="UR52" s="27" t="n">
        <v>23.3418792691007</v>
      </c>
      <c r="US52" s="27" t="n">
        <v>62.9998882264733</v>
      </c>
      <c r="UT52" s="27" t="n">
        <v>45.9139213828143</v>
      </c>
      <c r="UU52" s="27" t="n">
        <v>40.5170823637451</v>
      </c>
      <c r="UV52" s="27" t="n">
        <v>90.141738754633</v>
      </c>
      <c r="UW52" s="27" t="n">
        <v>0</v>
      </c>
      <c r="UX52" s="27" t="n">
        <v>79.4327225659192</v>
      </c>
      <c r="UY52" s="27" t="n">
        <v>39.6053899096976</v>
      </c>
      <c r="UZ52" s="27" t="n">
        <v>35.5986911023869</v>
      </c>
      <c r="VA52" s="27" t="n">
        <v>83.9062008649058</v>
      </c>
      <c r="VB52" s="27" t="n">
        <v>110.852407174967</v>
      </c>
      <c r="VC52" s="31" t="n">
        <v>77</v>
      </c>
      <c r="VD52" s="31" t="n">
        <v>23</v>
      </c>
      <c r="VE52" s="31" t="n">
        <v>85</v>
      </c>
      <c r="VF52" s="31" t="n">
        <v>15</v>
      </c>
      <c r="VG52" s="31" t="n">
        <v>64</v>
      </c>
      <c r="VH52" s="31" t="n">
        <v>74</v>
      </c>
      <c r="VI52" s="31" t="n">
        <v>48</v>
      </c>
      <c r="VJ52" s="31" t="n">
        <v>24</v>
      </c>
      <c r="VK52" s="31" t="n">
        <v>0</v>
      </c>
      <c r="VL52" s="31" t="n">
        <v>0</v>
      </c>
      <c r="VM52" s="31" t="n">
        <v>51</v>
      </c>
      <c r="VN52" s="31" t="n">
        <v>69</v>
      </c>
      <c r="VO52" s="31" t="n">
        <v>70</v>
      </c>
      <c r="VP52" s="31" t="n">
        <v>0</v>
      </c>
      <c r="VQ52" s="31" t="n">
        <v>0</v>
      </c>
      <c r="VR52" s="31" t="n">
        <v>0</v>
      </c>
      <c r="VS52" s="31" t="n">
        <v>0</v>
      </c>
      <c r="VT52" s="31" t="n">
        <v>0</v>
      </c>
      <c r="VU52" s="31" t="n">
        <v>0</v>
      </c>
      <c r="VV52" s="31" t="n">
        <v>0</v>
      </c>
      <c r="VW52" s="31" t="n">
        <v>0</v>
      </c>
      <c r="VX52" s="31" t="n">
        <v>0</v>
      </c>
      <c r="VY52" s="31" t="n">
        <v>0</v>
      </c>
      <c r="VZ52" s="31" t="n">
        <v>83</v>
      </c>
      <c r="WA52" s="31" t="n">
        <v>0</v>
      </c>
      <c r="WB52" s="31" t="n">
        <v>0</v>
      </c>
      <c r="WC52" s="31" t="n">
        <v>0</v>
      </c>
      <c r="WD52" s="31" t="n">
        <v>66</v>
      </c>
      <c r="WE52" s="31" t="n">
        <v>34</v>
      </c>
      <c r="WF52" s="31" t="n">
        <v>82</v>
      </c>
      <c r="WG52" s="31" t="n">
        <v>17</v>
      </c>
      <c r="WH52" s="31" t="n">
        <v>67</v>
      </c>
      <c r="WI52" s="31" t="n">
        <v>70</v>
      </c>
      <c r="WJ52" s="31" t="n">
        <v>16</v>
      </c>
      <c r="WK52" s="31" t="n">
        <v>39</v>
      </c>
      <c r="WL52" s="31" t="n">
        <v>0</v>
      </c>
      <c r="WM52" s="31" t="n">
        <v>0</v>
      </c>
      <c r="WN52" s="31" t="n">
        <v>83</v>
      </c>
      <c r="WO52" s="31" t="n">
        <v>30</v>
      </c>
      <c r="WP52" s="31" t="n">
        <v>80</v>
      </c>
      <c r="WQ52" s="31" t="n">
        <v>0</v>
      </c>
      <c r="WR52" s="31" t="n">
        <v>0</v>
      </c>
      <c r="WS52" s="31" t="n">
        <v>0</v>
      </c>
      <c r="WT52" s="31" t="n">
        <v>0</v>
      </c>
      <c r="WU52" s="31" t="n">
        <v>0</v>
      </c>
      <c r="WV52" s="31" t="n">
        <v>0</v>
      </c>
      <c r="WW52" s="31" t="n">
        <v>0</v>
      </c>
      <c r="WX52" s="31" t="n">
        <v>0</v>
      </c>
      <c r="WY52" s="31" t="n">
        <v>0</v>
      </c>
      <c r="WZ52" s="31" t="n">
        <v>0</v>
      </c>
      <c r="XA52" s="31" t="n">
        <v>61</v>
      </c>
      <c r="XB52" s="31" t="n">
        <v>0</v>
      </c>
      <c r="XC52" s="31" t="n">
        <v>0</v>
      </c>
      <c r="XD52" s="31" t="n">
        <v>0</v>
      </c>
      <c r="XE52" s="24" t="n">
        <v>0.23426708761317</v>
      </c>
      <c r="XF52" s="24" t="n">
        <v>0.758757915069518</v>
      </c>
      <c r="XG52" s="24" t="n">
        <v>0.494113569354243</v>
      </c>
      <c r="XH52" s="24" t="n">
        <v>0.498911433328449</v>
      </c>
      <c r="XI52" s="24" t="n">
        <v>0.631038969351225</v>
      </c>
      <c r="XJ52" s="24" t="n">
        <v>0.14550570540948</v>
      </c>
      <c r="XK52" s="24" t="n">
        <v>0.348660901105527</v>
      </c>
      <c r="XL52" s="24" t="n">
        <v>0.0220432110039047</v>
      </c>
      <c r="XM52" s="24" t="n">
        <v>0.0269945661498943</v>
      </c>
      <c r="XN52" s="24" t="n">
        <v>0.0100901140180194</v>
      </c>
      <c r="XO52" s="24" t="n">
        <v>0.648978330571694</v>
      </c>
      <c r="XP52" s="24" t="n">
        <v>0.289533009933711</v>
      </c>
      <c r="XQ52" s="24" t="n">
        <v>0.00304978437530359</v>
      </c>
      <c r="XR52" s="24" t="n">
        <v>0.00220729186897038</v>
      </c>
      <c r="XS52" s="24" t="n">
        <v>0.00609177242118732</v>
      </c>
      <c r="XT52" s="24" t="n">
        <v>0.00207168089430468</v>
      </c>
      <c r="XU52" s="24" t="n">
        <v>0.014046605813896</v>
      </c>
      <c r="XV52" s="24" t="n">
        <v>0.00742014943717622</v>
      </c>
      <c r="XW52" s="24" t="n">
        <v>0.00861473008208322</v>
      </c>
      <c r="XX52" s="24" t="n">
        <v>0.00357917255679004</v>
      </c>
      <c r="XY52" t="n">
        <v>0.00273952894573457</v>
      </c>
      <c r="XZ52" t="n">
        <v>0.00279623331514298</v>
      </c>
      <c r="YA52" t="n">
        <v>0.00651094146122935</v>
      </c>
      <c r="YB52" s="24" t="n">
        <v>0.450255641762637</v>
      </c>
      <c r="YC52" s="24" t="n">
        <v>0.0380490564434644</v>
      </c>
      <c r="YD52" s="24" t="n">
        <v>0.094263259707664</v>
      </c>
      <c r="YE52" s="24" t="n">
        <v>0.0141698894947542</v>
      </c>
      <c r="YF52" s="24" t="n">
        <v>0.207169097292739</v>
      </c>
      <c r="YG52" s="24" t="n">
        <v>0.783969840205184</v>
      </c>
      <c r="YH52" s="24" t="n">
        <v>0.489598418928613</v>
      </c>
      <c r="YI52" s="24" t="n">
        <v>0.501540518569323</v>
      </c>
      <c r="YJ52" s="24" t="n">
        <v>0.651699034272485</v>
      </c>
      <c r="YK52" s="24" t="n">
        <v>0.133940417088994</v>
      </c>
      <c r="YL52" s="24" t="n">
        <v>0.21188058920085</v>
      </c>
      <c r="YM52" s="24" t="n">
        <v>0.0355448637309519</v>
      </c>
      <c r="YN52" s="24" t="n">
        <v>0.0316332326827176</v>
      </c>
      <c r="YO52" s="24" t="n">
        <v>0.0114689831724311</v>
      </c>
      <c r="YP52" s="24" t="n">
        <v>0.784293480317958</v>
      </c>
      <c r="YQ52" s="24" t="n">
        <v>0.133233509614755</v>
      </c>
      <c r="YR52" s="24" t="n">
        <v>0.00648536865507875</v>
      </c>
      <c r="YS52" s="24" t="n">
        <v>0.00662094309958551</v>
      </c>
      <c r="YT52" s="24" t="n">
        <v>0.0102875251518775</v>
      </c>
      <c r="YU52" s="24" t="n">
        <v>0.00309041766764393</v>
      </c>
      <c r="YV52" s="24" t="n">
        <v>0.0178610780702668</v>
      </c>
      <c r="YW52" s="24" t="n">
        <v>0.00420381905919562</v>
      </c>
      <c r="YX52" s="24" t="n">
        <v>0.00920506407958767</v>
      </c>
      <c r="YY52" s="24" t="n">
        <v>0.00404037416952335</v>
      </c>
      <c r="YZ52" t="n">
        <v>0.00457747390602151</v>
      </c>
      <c r="ZA52" t="n">
        <v>0.00484640672441383</v>
      </c>
      <c r="ZB52" t="n">
        <v>0.00742860900290803</v>
      </c>
      <c r="ZC52" s="24" t="n">
        <v>0.224348315019967</v>
      </c>
      <c r="ZD52" s="24" t="n">
        <v>0.0843093828802936</v>
      </c>
      <c r="ZE52" s="24" t="n">
        <v>0.107674962533378</v>
      </c>
      <c r="ZF52" s="24" t="n">
        <v>0.0206081062319281</v>
      </c>
      <c r="ZG52" s="25" t="n">
        <v>3.14159265358979</v>
      </c>
    </row>
    <row r="53">
      <c r="A53" s="2" t="s">
        <v>1922</v>
      </c>
      <c r="B53" s="2" t="s">
        <v>1923</v>
      </c>
      <c r="C53" t="n">
        <v>52</v>
      </c>
      <c r="D53" t="b">
        <v>1</v>
      </c>
      <c r="E53" t="s">
        <v>17</v>
      </c>
      <c r="F53" s="33" t="n">
        <v>1230.7</v>
      </c>
      <c r="G53" t="n">
        <v>-84.25696</v>
      </c>
      <c r="H53" t="n">
        <v>39.54884</v>
      </c>
      <c r="I53" t="s">
        <v>821</v>
      </c>
      <c r="J53" t="s">
        <v>822</v>
      </c>
      <c r="K53" t="n">
        <v>1</v>
      </c>
      <c r="L53" t="n">
        <v>5</v>
      </c>
      <c r="M53" s="30" t="n">
        <v>0.465504435703048</v>
      </c>
      <c r="N53" s="30" t="n">
        <v>0.874920884079546</v>
      </c>
      <c r="O53" s="30" t="n">
        <v>0.617760037277604</v>
      </c>
      <c r="P53" s="30" t="n">
        <v>0</v>
      </c>
      <c r="Q53" s="30" t="n">
        <v>0.19008001092965</v>
      </c>
      <c r="R53" s="30" t="n">
        <v>0.755516665814678</v>
      </c>
      <c r="S53" s="30" t="n">
        <v>0.500808288821762</v>
      </c>
      <c r="T53" s="30" t="n">
        <v>1.17597860952178</v>
      </c>
      <c r="U53" s="30" t="n">
        <v>0.305097634390212</v>
      </c>
      <c r="V53" s="30" t="n">
        <v>0.175618650831947</v>
      </c>
      <c r="W53" s="30" t="n">
        <v>0.161867865115337</v>
      </c>
      <c r="X53" s="30" t="n">
        <v>0.471323592982207</v>
      </c>
      <c r="Y53" s="30" t="n">
        <v>0</v>
      </c>
      <c r="Z53" s="30" t="n">
        <v>0</v>
      </c>
      <c r="AA53" s="30" t="n">
        <v>0</v>
      </c>
      <c r="AB53" s="30" t="n">
        <v>1.26749803134124</v>
      </c>
      <c r="AC53" s="30" t="n">
        <v>1.49159212025758</v>
      </c>
      <c r="AD53" s="30" t="n">
        <v>1.1212120785431</v>
      </c>
      <c r="AE53" s="30" t="n">
        <v>1.08086516700334</v>
      </c>
      <c r="AF53" s="30" t="n">
        <v>1.22396449264547</v>
      </c>
      <c r="AG53" s="30" t="n">
        <v>1.1786470796685</v>
      </c>
      <c r="AH53" s="30" t="n">
        <v>1.33619626366264</v>
      </c>
      <c r="AI53" s="30" t="n">
        <v>0.32880811929047</v>
      </c>
      <c r="AJ53" s="30" t="n">
        <v>0.447330982282203</v>
      </c>
      <c r="AK53" s="30" t="n">
        <v>0.316313237898085</v>
      </c>
      <c r="AL53" s="30" t="n">
        <v>0.00511410275303756</v>
      </c>
      <c r="AM53" s="30" t="n">
        <v>0.294600324083957</v>
      </c>
      <c r="AN53" s="30" t="n">
        <v>1.54771101187249</v>
      </c>
      <c r="AO53" s="30" t="n">
        <v>0.0035605228009735</v>
      </c>
      <c r="AP53" s="30" t="n">
        <v>0</v>
      </c>
      <c r="AQ53" s="30" t="n">
        <v>0.947314203012421</v>
      </c>
      <c r="AR53" s="30" t="n">
        <v>1.04481761079713</v>
      </c>
      <c r="AS53" s="30" t="n">
        <v>1.02533532339608</v>
      </c>
      <c r="AT53" s="30" t="n">
        <v>0.954105035003013</v>
      </c>
      <c r="AU53" s="30" t="n">
        <v>1.13385859879183</v>
      </c>
      <c r="AV53" s="30" t="n">
        <v>0</v>
      </c>
      <c r="AW53" s="30" t="n">
        <v>0.0078621714487931</v>
      </c>
      <c r="AX53" s="30" t="n">
        <v>0.653877524924058</v>
      </c>
      <c r="AY53" s="30" t="n">
        <v>0.654078065117339</v>
      </c>
      <c r="AZ53" s="30" t="n">
        <v>0.947781386179223</v>
      </c>
      <c r="BA53" s="30" t="n">
        <v>1.02510191665544</v>
      </c>
      <c r="BB53" s="30" t="n">
        <v>1.00190697534626</v>
      </c>
      <c r="BC53" s="30" t="n">
        <v>1.01580612152775</v>
      </c>
      <c r="BD53" s="30" t="n">
        <v>1.09563425547347</v>
      </c>
      <c r="BE53" s="30" t="n">
        <v>0.779235642270221</v>
      </c>
      <c r="BF53" s="30" t="n">
        <v>0.182095591836908</v>
      </c>
      <c r="BG53" s="30" t="n">
        <v>0.103121902143683</v>
      </c>
      <c r="BH53" s="30" t="n">
        <v>0.189509349242146</v>
      </c>
      <c r="BI53" s="30" t="n">
        <v>0</v>
      </c>
      <c r="BJ53" s="30" t="n">
        <v>1.22583892743945</v>
      </c>
      <c r="BK53" s="30" t="n">
        <v>0.217079577603333</v>
      </c>
      <c r="BL53" s="30" t="n">
        <v>0.0424064408067556</v>
      </c>
      <c r="BM53" s="30" t="n">
        <v>0.0135011209710131</v>
      </c>
      <c r="BN53" s="30" t="n">
        <v>0.373384459874606</v>
      </c>
      <c r="BO53" s="30" t="n">
        <v>0</v>
      </c>
      <c r="BP53" s="30" t="n">
        <v>0.0234546903198715</v>
      </c>
      <c r="BQ53" s="30" t="n">
        <v>0.412660572993818</v>
      </c>
      <c r="BR53" s="30" t="n">
        <v>0.0260791914735209</v>
      </c>
      <c r="BS53" s="30" t="n">
        <v>0</v>
      </c>
      <c r="BT53" s="30" t="n">
        <v>0.629630317488869</v>
      </c>
      <c r="BU53" s="30" t="n">
        <v>0.0368892496287587</v>
      </c>
      <c r="BV53" s="30" t="n">
        <v>0</v>
      </c>
      <c r="BW53" s="30"/>
      <c r="BX53" s="30"/>
      <c r="BY53" s="30"/>
      <c r="BZ53" s="30"/>
      <c r="CA53" s="30" t="n">
        <v>0.541132026805947</v>
      </c>
      <c r="CB53" s="30" t="n">
        <v>0.801527469941459</v>
      </c>
      <c r="CC53" s="30" t="n">
        <v>0.576376393635189</v>
      </c>
      <c r="CD53" s="30" t="n">
        <v>0</v>
      </c>
      <c r="CE53" s="30" t="n">
        <v>0.190591320658941</v>
      </c>
      <c r="CF53" s="30" t="n">
        <v>0.907902162080751</v>
      </c>
      <c r="CG53" s="30" t="n">
        <v>0.489363910623243</v>
      </c>
      <c r="CH53" s="30" t="n">
        <v>1.15692273260021</v>
      </c>
      <c r="CI53" s="30" t="n">
        <v>0.495798566699267</v>
      </c>
      <c r="CJ53" s="30" t="n">
        <v>0.677150597270428</v>
      </c>
      <c r="CK53" s="30" t="n">
        <v>0.144552778442296</v>
      </c>
      <c r="CL53" s="30" t="n">
        <v>1.20315327530216</v>
      </c>
      <c r="CM53" s="30" t="n">
        <v>0</v>
      </c>
      <c r="CN53" s="30" t="n">
        <v>0</v>
      </c>
      <c r="CO53" s="30" t="n">
        <v>0</v>
      </c>
      <c r="CP53" s="30" t="n">
        <v>1.19758964097205</v>
      </c>
      <c r="CQ53" s="30" t="n">
        <v>1.17528449219677</v>
      </c>
      <c r="CR53" s="30" t="n">
        <v>1.15880975209866</v>
      </c>
      <c r="CS53" s="30" t="n">
        <v>1.05569001952923</v>
      </c>
      <c r="CT53" s="30" t="n">
        <v>1.13079066745004</v>
      </c>
      <c r="CU53" s="30" t="n">
        <v>1.2729815958457</v>
      </c>
      <c r="CV53" s="30" t="n">
        <v>0.599760203898146</v>
      </c>
      <c r="CW53" s="30" t="n">
        <v>0.575973027884445</v>
      </c>
      <c r="CX53" s="30" t="n">
        <v>0.307341934569444</v>
      </c>
      <c r="CY53" s="30" t="n">
        <v>0.909127158812525</v>
      </c>
      <c r="CZ53" s="30" t="n">
        <v>0.00417333410551155</v>
      </c>
      <c r="DA53" s="30" t="n">
        <v>0.448323072390612</v>
      </c>
      <c r="DB53" s="30" t="n">
        <v>2.00503077236099</v>
      </c>
      <c r="DC53" s="30" t="n">
        <v>0.985346982994591</v>
      </c>
      <c r="DD53" s="30" t="n">
        <v>0</v>
      </c>
      <c r="DE53" s="30" t="n">
        <v>0.867724566163734</v>
      </c>
      <c r="DF53" s="30" t="n">
        <v>0.961659673398631</v>
      </c>
      <c r="DG53" s="30" t="n">
        <v>0.862546003318595</v>
      </c>
      <c r="DH53" s="30" t="n">
        <v>0.911504055413006</v>
      </c>
      <c r="DI53" s="30" t="n">
        <v>1.03787558441462</v>
      </c>
      <c r="DJ53" s="30" t="n">
        <v>0</v>
      </c>
      <c r="DK53" s="30" t="n">
        <v>0.56776111102127</v>
      </c>
      <c r="DL53" s="30" t="n">
        <v>0.612195347017115</v>
      </c>
      <c r="DM53" s="30" t="n">
        <v>0.844860107683333</v>
      </c>
      <c r="DN53" s="30" t="n">
        <v>0.931790470491914</v>
      </c>
      <c r="DO53" s="30" t="n">
        <v>1.0256190395867</v>
      </c>
      <c r="DP53" s="30" t="n">
        <v>1.00281773299212</v>
      </c>
      <c r="DQ53" s="30" t="n">
        <v>1.0085573586277</v>
      </c>
      <c r="DR53" s="30" t="n">
        <v>1.07514601182501</v>
      </c>
      <c r="DS53" s="30" t="n">
        <v>0.71759900288703</v>
      </c>
      <c r="DT53" s="30" t="n">
        <v>0.535253724667182</v>
      </c>
      <c r="DU53" s="30" t="n">
        <v>0.151759418003633</v>
      </c>
      <c r="DV53" s="30" t="n">
        <v>0.549519056301447</v>
      </c>
      <c r="DW53" s="30" t="n">
        <v>0</v>
      </c>
      <c r="DX53" s="30" t="n">
        <v>1.03763727309836</v>
      </c>
      <c r="DY53" s="30" t="n">
        <v>1.07755178641918</v>
      </c>
      <c r="DZ53" s="30" t="n">
        <v>0.0897556432018151</v>
      </c>
      <c r="EA53" s="30" t="n">
        <v>0.0229854617215988</v>
      </c>
      <c r="EB53" s="30" t="n">
        <v>1.04897006357293</v>
      </c>
      <c r="EC53" s="30" t="n">
        <v>0</v>
      </c>
      <c r="ED53" s="30" t="n">
        <v>0.0433381441257375</v>
      </c>
      <c r="EE53" s="30" t="n">
        <v>1.76438312248069</v>
      </c>
      <c r="EF53" s="30" t="n">
        <v>0.0559778409321921</v>
      </c>
      <c r="EG53" s="30" t="n">
        <v>0</v>
      </c>
      <c r="EH53" s="30" t="n">
        <v>0.382572992898936</v>
      </c>
      <c r="EI53" s="30" t="n">
        <v>0.145749873591929</v>
      </c>
      <c r="EJ53" s="30" t="n">
        <v>0</v>
      </c>
      <c r="EK53" s="30"/>
      <c r="EL53" s="30"/>
      <c r="EM53" s="30"/>
      <c r="EN53" s="30"/>
      <c r="EO53" s="32" t="n">
        <v>0.630065459429968</v>
      </c>
      <c r="EP53" s="32" t="n">
        <v>1.47229173577924</v>
      </c>
      <c r="EQ53" s="32" t="n">
        <v>0.186121306606685</v>
      </c>
      <c r="ER53" s="32" t="n">
        <v>0</v>
      </c>
      <c r="ES53" s="32" t="n">
        <v>0.0104016908519025</v>
      </c>
      <c r="ET53" s="32" t="n">
        <v>0.0835429134741237</v>
      </c>
      <c r="EU53" s="32" t="n">
        <v>0.0267155390985474</v>
      </c>
      <c r="EV53" s="32" t="n">
        <v>0.213542580424027</v>
      </c>
      <c r="EW53" s="32" t="n">
        <v>0.123010339714776</v>
      </c>
      <c r="EX53" s="32" t="n">
        <v>0.0317985795330168</v>
      </c>
      <c r="EY53" s="32" t="n">
        <v>0.0197706898668713</v>
      </c>
      <c r="EZ53" s="32" t="n">
        <v>0.0237452946453328</v>
      </c>
      <c r="FA53" s="32" t="n">
        <v>0</v>
      </c>
      <c r="FB53" s="32" t="n">
        <v>0</v>
      </c>
      <c r="FC53" s="32" t="n">
        <v>0</v>
      </c>
      <c r="FD53" s="32" t="n">
        <v>0.0476957756695553</v>
      </c>
      <c r="FE53" s="32" t="n">
        <v>0.876989660285224</v>
      </c>
      <c r="FF53" s="32" t="n">
        <v>0.654198063359076</v>
      </c>
      <c r="FG53" s="32" t="n">
        <v>1.21365826128814</v>
      </c>
      <c r="FH53" s="32" t="n">
        <v>0.104371146936284</v>
      </c>
      <c r="FI53" s="24" t="n">
        <v>488.5</v>
      </c>
      <c r="FJ53" s="32" t="n">
        <v>0.49053207104308</v>
      </c>
      <c r="FK53" s="32" t="n">
        <v>0.50946792895692</v>
      </c>
      <c r="FL53" s="34" t="n">
        <v>39303.0595232149</v>
      </c>
      <c r="FM53" s="32" t="n">
        <v>0.714023786207914</v>
      </c>
      <c r="FN53" s="32" t="n">
        <v>0.196351014205611</v>
      </c>
      <c r="FO53" s="32" t="n">
        <v>0.803648985794389</v>
      </c>
      <c r="FP53" s="32" t="n">
        <v>0.0385825212892816</v>
      </c>
      <c r="FQ53" s="32" t="n">
        <v>0.00366545395937377</v>
      </c>
      <c r="FR53" s="32" t="n">
        <v>0.0059947933401272</v>
      </c>
      <c r="FS53" s="32" t="n">
        <v>0</v>
      </c>
      <c r="FT53" s="32" t="n">
        <v>0.961417478710718</v>
      </c>
      <c r="FU53" s="32" t="n">
        <v>0.0289222739897806</v>
      </c>
      <c r="FV53" s="32" t="n">
        <v>0.000275021401981585</v>
      </c>
      <c r="FW53" s="32" t="n">
        <v>0.0000893901537296983</v>
      </c>
      <c r="FX53" s="32" t="n">
        <v>0.00384120202228021</v>
      </c>
      <c r="FY53" s="32" t="n">
        <v>0</v>
      </c>
      <c r="FZ53" s="32" t="n">
        <v>0.000418926054917157</v>
      </c>
      <c r="GA53" s="32" t="n">
        <v>0.00173475038173</v>
      </c>
      <c r="GB53" s="32" t="n">
        <v>0.000240060628657596</v>
      </c>
      <c r="GC53" s="32" t="n">
        <v>0</v>
      </c>
      <c r="GD53" t="n">
        <v>0.00288211634874533</v>
      </c>
      <c r="GE53" t="n">
        <v>0.000178780307459397</v>
      </c>
      <c r="GF53" t="n">
        <v>0</v>
      </c>
      <c r="GG53" s="32"/>
      <c r="GH53" s="32"/>
      <c r="GI53" s="32"/>
      <c r="GJ53" s="32"/>
      <c r="GK53" s="32" t="n">
        <v>0.130819464405314</v>
      </c>
      <c r="GL53" s="32" t="n">
        <v>0.204075432215534</v>
      </c>
      <c r="GM53" s="32" t="n">
        <v>5.93547425811299</v>
      </c>
      <c r="GN53" s="26" t="n">
        <v>9.84078827177704</v>
      </c>
      <c r="GO53" s="26" t="n">
        <v>7.3039791645464</v>
      </c>
      <c r="GP53" t="n">
        <v>0</v>
      </c>
      <c r="GQ53" t="n">
        <v>1</v>
      </c>
      <c r="GR53" s="32" t="n">
        <v>0.0724879339878146</v>
      </c>
      <c r="GS53" s="32" t="n">
        <v>0.055198378393783</v>
      </c>
      <c r="GT53" t="n">
        <v>1</v>
      </c>
      <c r="GU53" s="32" t="n">
        <v>0</v>
      </c>
      <c r="GV53" s="32" t="n">
        <v>0.000445707846377398</v>
      </c>
      <c r="GW53" s="26" t="n">
        <v>9.47141111606399</v>
      </c>
      <c r="GX53" s="25" t="n">
        <v>66.8498456316341</v>
      </c>
      <c r="GY53" s="25" t="n">
        <v>9.60405489911082</v>
      </c>
      <c r="GZ53" s="27" t="n">
        <v>0.225208010521406</v>
      </c>
      <c r="HA53" s="24" t="n">
        <v>6163.21891945581</v>
      </c>
      <c r="HB53" s="24" t="n">
        <v>554732.595147751</v>
      </c>
      <c r="HC53" s="32" t="n">
        <v>0.132806037752366</v>
      </c>
      <c r="HD53" s="26" t="n">
        <v>0.124852504176015</v>
      </c>
      <c r="HE53" s="26" t="n">
        <v>0.00291676721838396</v>
      </c>
      <c r="HF53" s="25" t="n">
        <v>1.04147924909636</v>
      </c>
      <c r="HG53" s="25" t="n">
        <v>5.63050231891483</v>
      </c>
      <c r="HH53" s="24" t="n">
        <v>2499.20998643515</v>
      </c>
      <c r="HI53" s="25" t="n">
        <v>0</v>
      </c>
      <c r="HJ53" s="24" t="n">
        <v>1.3</v>
      </c>
      <c r="HK53" s="24" t="n">
        <v>0</v>
      </c>
      <c r="HL53" s="24" t="n">
        <v>0.2</v>
      </c>
      <c r="HM53" t="n">
        <v>0</v>
      </c>
      <c r="HN53" t="n">
        <v>1</v>
      </c>
      <c r="HO53" t="n">
        <v>1</v>
      </c>
      <c r="HP53" t="n">
        <v>0</v>
      </c>
      <c r="HQ53" t="n">
        <v>1</v>
      </c>
      <c r="HR53" s="24" t="n">
        <v>0</v>
      </c>
      <c r="HS53" s="24" t="n">
        <v>0</v>
      </c>
      <c r="HT53" s="24" t="n">
        <v>2</v>
      </c>
      <c r="HU53" s="24" t="n">
        <v>1.2</v>
      </c>
      <c r="HV53" s="24" t="n">
        <v>0.6</v>
      </c>
      <c r="HW53" s="24" t="n">
        <v>0</v>
      </c>
      <c r="HX53" s="24" t="n">
        <v>1</v>
      </c>
      <c r="HY53" s="24" t="n">
        <v>1</v>
      </c>
      <c r="HZ53" s="25" t="n">
        <v>1</v>
      </c>
      <c r="IA53" s="29" t="n">
        <v>0.185441806912422</v>
      </c>
      <c r="IB53" s="29" t="n">
        <v>0.807192653352333</v>
      </c>
      <c r="IC53" s="31" t="n">
        <v>21</v>
      </c>
      <c r="ID53" s="31" t="n">
        <v>43</v>
      </c>
      <c r="IE53" s="31" t="n">
        <v>35</v>
      </c>
      <c r="IF53" s="31" t="n">
        <v>0</v>
      </c>
      <c r="IG53" s="31" t="n">
        <v>27</v>
      </c>
      <c r="IH53" s="31" t="n">
        <v>53</v>
      </c>
      <c r="II53" s="31" t="n">
        <v>31</v>
      </c>
      <c r="IJ53" s="31" t="n">
        <v>68</v>
      </c>
      <c r="IK53" s="31" t="n">
        <v>24</v>
      </c>
      <c r="IL53" s="31" t="n">
        <v>33</v>
      </c>
      <c r="IM53" s="31" t="n">
        <v>48</v>
      </c>
      <c r="IN53" s="31" t="n">
        <v>64</v>
      </c>
      <c r="IO53" s="31" t="n">
        <v>0</v>
      </c>
      <c r="IP53" s="31" t="n">
        <v>0</v>
      </c>
      <c r="IQ53" s="31" t="n">
        <v>0</v>
      </c>
      <c r="IR53" s="31" t="n">
        <v>72</v>
      </c>
      <c r="IS53" s="31" t="n">
        <v>76</v>
      </c>
      <c r="IT53" s="31" t="n">
        <v>51</v>
      </c>
      <c r="IU53" s="31" t="n">
        <v>59</v>
      </c>
      <c r="IV53" s="31" t="n">
        <v>56</v>
      </c>
      <c r="IW53" s="31" t="n">
        <v>39</v>
      </c>
      <c r="IX53" s="31" t="n">
        <v>70</v>
      </c>
      <c r="IY53" s="32" t="n">
        <v>46</v>
      </c>
      <c r="IZ53" s="32" t="n">
        <v>43</v>
      </c>
      <c r="JA53" s="31" t="n">
        <v>0</v>
      </c>
      <c r="JB53" s="31" t="n">
        <v>27</v>
      </c>
      <c r="JC53" s="31" t="n">
        <v>82</v>
      </c>
      <c r="JD53" s="31" t="n">
        <v>77</v>
      </c>
      <c r="JE53" s="31" t="n">
        <v>70</v>
      </c>
      <c r="JF53" s="31" t="n">
        <v>70</v>
      </c>
      <c r="JG53" s="31" t="n">
        <v>88</v>
      </c>
      <c r="JH53" s="31" t="n">
        <v>41</v>
      </c>
      <c r="JI53" s="31" t="n">
        <v>40</v>
      </c>
      <c r="JJ53" s="31" t="n">
        <v>64</v>
      </c>
      <c r="JK53" s="31" t="n">
        <v>28</v>
      </c>
      <c r="JL53" s="31" t="n">
        <v>46</v>
      </c>
      <c r="JM53" s="31" t="n">
        <v>81</v>
      </c>
      <c r="JN53" s="31" t="n">
        <v>80</v>
      </c>
      <c r="JO53" s="31" t="n">
        <v>0</v>
      </c>
      <c r="JP53" s="31" t="n">
        <v>30</v>
      </c>
      <c r="JQ53" s="31" t="n">
        <v>37</v>
      </c>
      <c r="JR53" s="31" t="n">
        <v>32</v>
      </c>
      <c r="JS53" s="31" t="n">
        <v>0</v>
      </c>
      <c r="JT53" s="31" t="n">
        <v>31</v>
      </c>
      <c r="JU53" s="31" t="n">
        <v>58</v>
      </c>
      <c r="JV53" s="31" t="n">
        <v>30</v>
      </c>
      <c r="JW53" s="31" t="n">
        <v>66</v>
      </c>
      <c r="JX53" s="31" t="n">
        <v>45</v>
      </c>
      <c r="JY53" s="31" t="n">
        <v>63</v>
      </c>
      <c r="JZ53" s="31" t="n">
        <v>48</v>
      </c>
      <c r="KA53" s="31" t="n">
        <v>79</v>
      </c>
      <c r="KB53" s="31" t="n">
        <v>0</v>
      </c>
      <c r="KC53" s="31" t="n">
        <v>0</v>
      </c>
      <c r="KD53" s="31" t="n">
        <v>0</v>
      </c>
      <c r="KE53" s="31" t="n">
        <v>71</v>
      </c>
      <c r="KF53" s="31" t="n">
        <v>54</v>
      </c>
      <c r="KG53" s="31" t="n">
        <v>40</v>
      </c>
      <c r="KH53" s="31" t="n">
        <v>44</v>
      </c>
      <c r="KI53" s="31" t="n">
        <v>25</v>
      </c>
      <c r="KJ53" s="31" t="n">
        <v>24</v>
      </c>
      <c r="KK53" s="31" t="n">
        <v>56</v>
      </c>
      <c r="KL53" s="32" t="n">
        <v>41</v>
      </c>
      <c r="KM53" s="32" t="n">
        <v>51</v>
      </c>
      <c r="KN53" s="31" t="n">
        <v>0</v>
      </c>
      <c r="KO53" s="31" t="n">
        <v>46</v>
      </c>
      <c r="KP53" s="31" t="n">
        <v>91</v>
      </c>
      <c r="KQ53" s="31" t="n">
        <v>86</v>
      </c>
      <c r="KR53" s="31" t="n">
        <v>68</v>
      </c>
      <c r="KS53" s="31" t="n">
        <v>77</v>
      </c>
      <c r="KT53" s="31" t="n">
        <v>68</v>
      </c>
      <c r="KU53" s="31" t="n">
        <v>47</v>
      </c>
      <c r="KV53" s="31" t="n">
        <v>19</v>
      </c>
      <c r="KW53" s="31" t="n">
        <v>78</v>
      </c>
      <c r="KX53" s="31" t="n">
        <v>17</v>
      </c>
      <c r="KY53" s="31" t="n">
        <v>44</v>
      </c>
      <c r="KZ53" s="31" t="n">
        <v>83</v>
      </c>
      <c r="LA53" s="31" t="n">
        <v>86</v>
      </c>
      <c r="LB53" s="31" t="n">
        <v>0</v>
      </c>
      <c r="LC53" s="32" t="n">
        <v>1.3535111829351</v>
      </c>
      <c r="LD53" s="32" t="n">
        <v>1.68277127974623</v>
      </c>
      <c r="LE53" s="32" t="n">
        <v>0.301284148173293</v>
      </c>
      <c r="LF53" s="32" t="n">
        <v>0.0483309736221606</v>
      </c>
      <c r="LG53" s="32" t="n">
        <v>0.0547226970423114</v>
      </c>
      <c r="LH53" s="32" t="n">
        <v>0.110577194725465</v>
      </c>
      <c r="LI53" s="32" t="n">
        <v>0.0533448421179297</v>
      </c>
      <c r="LJ53" s="32" t="n">
        <v>0.181587129812561</v>
      </c>
      <c r="LK53" s="32" t="n">
        <v>0.403183525039887</v>
      </c>
      <c r="LL53" s="32" t="n">
        <v>0.181066073463037</v>
      </c>
      <c r="LM53" s="32" t="n">
        <v>0.122140919402279</v>
      </c>
      <c r="LN53" s="32" t="n">
        <v>0.0503800255257522</v>
      </c>
      <c r="LO53" s="32" t="n">
        <v>0.00574061892010085</v>
      </c>
      <c r="LP53" s="32" t="n">
        <v>0.00152549965025377</v>
      </c>
      <c r="LQ53" s="32" t="n">
        <v>0.00470052634283873</v>
      </c>
      <c r="LR53" s="32" t="n">
        <v>0.037629861735631</v>
      </c>
      <c r="LS53" s="32" t="n">
        <v>0.58795541245805</v>
      </c>
      <c r="LT53" s="32" t="n">
        <v>0.138095115632504</v>
      </c>
      <c r="LU53" s="32" t="n">
        <v>0.195321585419907</v>
      </c>
      <c r="LV53" s="32" t="n">
        <v>5.78881281340596</v>
      </c>
      <c r="LW53" s="24" t="n">
        <v>10.3141561051986</v>
      </c>
      <c r="LX53" s="25" t="n">
        <v>6.44170196559701</v>
      </c>
      <c r="LY53" s="32" t="n">
        <v>0.1108585801236</v>
      </c>
      <c r="LZ53" s="32" t="n">
        <v>0.0843911168063412</v>
      </c>
      <c r="MA53" s="24" t="n">
        <v>0.0933574352609794</v>
      </c>
      <c r="MB53" s="24" t="n">
        <v>0.056690171319759</v>
      </c>
      <c r="MC53" s="26" t="n">
        <v>8.44747510067059</v>
      </c>
      <c r="MD53" s="25" t="n">
        <v>61.8484596158954</v>
      </c>
      <c r="ME53" s="25" t="n">
        <v>7.8466777074167</v>
      </c>
      <c r="MF53" s="27" t="n">
        <v>0.19107331991587</v>
      </c>
      <c r="MG53" s="24" t="n">
        <v>4612.51021804374</v>
      </c>
      <c r="MH53" s="24" t="n">
        <v>1687101.26849909</v>
      </c>
      <c r="MI53" s="32" t="n">
        <v>0.296885400324417</v>
      </c>
      <c r="MJ53" s="26" t="n">
        <v>0.394711599823219</v>
      </c>
      <c r="MK53" s="26" t="n">
        <v>0.570338016116616</v>
      </c>
      <c r="ML53" s="25" t="n">
        <v>3.53522777795573</v>
      </c>
      <c r="MM53" s="25" t="n">
        <v>3.63795455076772</v>
      </c>
      <c r="MN53" s="24" t="n">
        <v>701922.196861603</v>
      </c>
      <c r="MO53" s="25" t="n">
        <v>2.03948109045971</v>
      </c>
      <c r="MP53" s="32" t="n">
        <v>1.20894353124968</v>
      </c>
      <c r="MQ53" s="32" t="n">
        <v>1.51418174273775</v>
      </c>
      <c r="MR53" s="32" t="n">
        <v>0.32291625517975</v>
      </c>
      <c r="MS53" s="32" t="n">
        <v>0.0139767192412095</v>
      </c>
      <c r="MT53" s="32" t="n">
        <v>0.0545758894788082</v>
      </c>
      <c r="MU53" s="32" t="n">
        <v>0.0920175289401869</v>
      </c>
      <c r="MV53" s="32" t="n">
        <v>0.0545923769992011</v>
      </c>
      <c r="MW53" s="32" t="n">
        <v>0.184578083226081</v>
      </c>
      <c r="MX53" s="32" t="n">
        <v>0.24810547665296</v>
      </c>
      <c r="MY53" s="32" t="n">
        <v>0.0469593908078879</v>
      </c>
      <c r="MZ53" s="32" t="n">
        <v>0.136771427570752</v>
      </c>
      <c r="NA53" s="32" t="n">
        <v>0.0197358849722364</v>
      </c>
      <c r="NB53" s="32" t="n">
        <v>0.000677935529547712</v>
      </c>
      <c r="NC53" s="32" t="n">
        <v>0.000304402429452264</v>
      </c>
      <c r="ND53" s="32" t="n">
        <v>0.00382995886250906</v>
      </c>
      <c r="NE53" s="32" t="n">
        <v>0.0398264764805766</v>
      </c>
      <c r="NF53" s="32" t="n">
        <v>0.746193509833527</v>
      </c>
      <c r="NG53" s="32" t="n">
        <v>0.150761508324785</v>
      </c>
      <c r="NH53" s="32" t="n">
        <v>0.212211698026501</v>
      </c>
      <c r="NI53" s="32" t="n">
        <v>6.88134225337153</v>
      </c>
      <c r="NJ53" s="25" t="n">
        <v>10.7962089837528</v>
      </c>
      <c r="NK53" s="25" t="n">
        <v>7.03743230328127</v>
      </c>
      <c r="NL53" s="32" t="n">
        <v>0.118406541867735</v>
      </c>
      <c r="NM53" s="32" t="n">
        <v>0.0653343410249786</v>
      </c>
      <c r="NN53" s="24" t="n">
        <v>0.000021939046405437</v>
      </c>
      <c r="NO53" s="24" t="n">
        <v>0.000785027078687503</v>
      </c>
      <c r="NP53" s="26" t="n">
        <v>8.17339610657471</v>
      </c>
      <c r="NQ53" s="25" t="n">
        <v>63.3233661349236</v>
      </c>
      <c r="NR53" s="25" t="n">
        <v>8.49322087240798</v>
      </c>
      <c r="NS53" s="27" t="n">
        <v>0.17691379926965</v>
      </c>
      <c r="NT53" s="24" t="n">
        <v>10276.138495682</v>
      </c>
      <c r="NU53" s="24" t="n">
        <v>963122.521874487</v>
      </c>
      <c r="NV53" s="32" t="n">
        <v>0.432111673723974</v>
      </c>
      <c r="NW53" s="26" t="n">
        <v>0.137332278511066</v>
      </c>
      <c r="NX53" s="26" t="n">
        <v>0.698905753683107</v>
      </c>
      <c r="NY53" s="25" t="n">
        <v>2.32305521003601</v>
      </c>
      <c r="NZ53" s="25" t="n">
        <v>2.80818748346926</v>
      </c>
      <c r="OA53" s="24" t="n">
        <v>2536.37554036015</v>
      </c>
      <c r="OB53" s="26" t="n">
        <v>0.685843163855944</v>
      </c>
      <c r="OC53" s="24" t="n">
        <v>214.7</v>
      </c>
      <c r="OD53" s="24" t="n">
        <v>0</v>
      </c>
      <c r="OE53" s="24" t="n">
        <v>6.8</v>
      </c>
      <c r="OF53" s="24" t="n">
        <v>74.5</v>
      </c>
      <c r="OG53" s="24" t="n">
        <v>32.9</v>
      </c>
      <c r="OH53" s="24" t="n">
        <v>262.8</v>
      </c>
      <c r="OI53" s="24" t="n">
        <v>151.4</v>
      </c>
      <c r="OJ53" s="24" t="n">
        <v>39.1</v>
      </c>
      <c r="OK53" s="24" t="n">
        <v>24.3</v>
      </c>
      <c r="OL53" s="24" t="n">
        <v>29.2</v>
      </c>
      <c r="OM53" s="24" t="n">
        <v>0</v>
      </c>
      <c r="ON53" s="24" t="n">
        <v>0</v>
      </c>
      <c r="OO53" s="24" t="n">
        <v>0</v>
      </c>
      <c r="OP53" s="24" t="n">
        <v>58.7</v>
      </c>
      <c r="OQ53" s="24" t="n">
        <v>1079.3</v>
      </c>
      <c r="OR53" s="24" t="n">
        <v>24.3</v>
      </c>
      <c r="OS53" s="24" t="n">
        <v>29.2</v>
      </c>
      <c r="OT53" s="24" t="n">
        <v>0</v>
      </c>
      <c r="OU53" s="24" t="n">
        <v>0</v>
      </c>
      <c r="OV53" s="24" t="n">
        <v>7.7</v>
      </c>
      <c r="OW53" s="24" t="n">
        <v>61.6</v>
      </c>
      <c r="OX53" s="24" t="n">
        <v>1107.9</v>
      </c>
      <c r="OY53" s="24" t="n">
        <v>1079.3</v>
      </c>
      <c r="OZ53" s="24" t="n">
        <v>891.3</v>
      </c>
      <c r="PA53" s="24" t="n">
        <v>488.5</v>
      </c>
      <c r="PB53" s="24" t="n">
        <v>1023.4</v>
      </c>
      <c r="PC53" s="24" t="n">
        <v>655.3</v>
      </c>
      <c r="PD53" s="24" t="n">
        <v>70.3</v>
      </c>
      <c r="PE53" s="24" t="n">
        <v>529.4</v>
      </c>
      <c r="PF53" s="24" t="n">
        <v>1153.8</v>
      </c>
      <c r="PG53" s="24" t="n">
        <v>488.5</v>
      </c>
      <c r="PH53" s="24" t="n">
        <v>348.8</v>
      </c>
      <c r="PI53" s="24" t="n">
        <v>488.5</v>
      </c>
      <c r="PJ53" s="24" t="n">
        <v>51</v>
      </c>
      <c r="PK53" s="24" t="n">
        <v>627</v>
      </c>
      <c r="PL53" s="24" t="n">
        <v>603.7</v>
      </c>
      <c r="PM53" s="24" t="n">
        <v>989.1</v>
      </c>
      <c r="PN53" s="24" t="n">
        <v>241.7</v>
      </c>
      <c r="PO53" s="24" t="n">
        <v>155.7</v>
      </c>
      <c r="PP53" s="24" t="n">
        <v>14.8</v>
      </c>
      <c r="PQ53" s="24" t="n">
        <v>24.2</v>
      </c>
      <c r="PR53" s="24" t="n">
        <v>0</v>
      </c>
      <c r="PS53" s="24" t="n">
        <v>4035.2</v>
      </c>
      <c r="PT53" s="24" t="n">
        <v>0</v>
      </c>
      <c r="PU53" s="24" t="n">
        <v>116.7</v>
      </c>
      <c r="PV53" t="n">
        <v>3879.5</v>
      </c>
      <c r="PW53" t="n">
        <v>1.1</v>
      </c>
      <c r="PX53" t="n">
        <v>11.6</v>
      </c>
      <c r="PY53" t="n">
        <v>0.4</v>
      </c>
      <c r="PZ53" t="n">
        <v>1.7</v>
      </c>
      <c r="QA53" t="n">
        <v>0</v>
      </c>
      <c r="QB53" t="n">
        <v>15.5</v>
      </c>
      <c r="QC53" t="n">
        <v>7</v>
      </c>
      <c r="QD53" t="n">
        <v>0.7</v>
      </c>
      <c r="QE53" t="n">
        <v>1</v>
      </c>
      <c r="QF53" t="n">
        <v>0</v>
      </c>
      <c r="QG53" t="n">
        <v>0</v>
      </c>
      <c r="QH53" s="24" t="n">
        <v>0</v>
      </c>
      <c r="QI53" s="24" t="n">
        <v>0</v>
      </c>
      <c r="QJ53" s="24" t="n">
        <v>0</v>
      </c>
      <c r="QK53" s="24" t="n">
        <v>0</v>
      </c>
      <c r="QL53" s="31" t="n">
        <v>52</v>
      </c>
      <c r="QM53" s="31" t="n">
        <v>52</v>
      </c>
      <c r="QN53" s="31" t="n">
        <v>48</v>
      </c>
      <c r="QO53" s="31" t="n">
        <v>48</v>
      </c>
      <c r="QP53" s="31" t="n">
        <v>55</v>
      </c>
      <c r="QQ53" s="31" t="n">
        <v>33</v>
      </c>
      <c r="QR53" s="31" t="n">
        <v>31</v>
      </c>
      <c r="QS53" s="31" t="n">
        <v>63</v>
      </c>
      <c r="QT53" s="31" t="n">
        <v>28</v>
      </c>
      <c r="QU53" s="31" t="n">
        <v>36</v>
      </c>
      <c r="QV53" s="31" t="n">
        <v>51</v>
      </c>
      <c r="QW53" s="31" t="n">
        <v>52</v>
      </c>
      <c r="QX53" s="31" t="n">
        <v>0</v>
      </c>
      <c r="QY53" s="31" t="n">
        <v>75</v>
      </c>
      <c r="QZ53" s="31" t="n">
        <v>75</v>
      </c>
      <c r="RA53" s="31" t="n">
        <v>69</v>
      </c>
      <c r="RB53" s="31" t="n">
        <v>70</v>
      </c>
      <c r="RC53" s="31" t="n">
        <v>79</v>
      </c>
      <c r="RD53" s="31" t="n">
        <v>46</v>
      </c>
      <c r="RE53" s="31" t="n">
        <v>40</v>
      </c>
      <c r="RF53" s="31" t="n">
        <v>70</v>
      </c>
      <c r="RG53" s="31" t="n">
        <v>28</v>
      </c>
      <c r="RH53" s="31" t="n">
        <v>49</v>
      </c>
      <c r="RI53" s="31" t="n">
        <v>69</v>
      </c>
      <c r="RJ53" s="31" t="n">
        <v>74</v>
      </c>
      <c r="RK53" s="31" t="n">
        <v>0</v>
      </c>
      <c r="RL53" s="31" t="n">
        <v>63</v>
      </c>
      <c r="RM53" s="31" t="n">
        <v>62</v>
      </c>
      <c r="RN53" s="31" t="n">
        <v>54</v>
      </c>
      <c r="RO53" s="31" t="n">
        <v>57</v>
      </c>
      <c r="RP53" s="31" t="n">
        <v>54</v>
      </c>
      <c r="RQ53" s="31" t="n">
        <v>44</v>
      </c>
      <c r="RR53" s="31" t="n">
        <v>21</v>
      </c>
      <c r="RS53" s="31" t="n">
        <v>77</v>
      </c>
      <c r="RT53" s="31" t="n">
        <v>17</v>
      </c>
      <c r="RU53" s="31" t="n">
        <v>42</v>
      </c>
      <c r="RV53" s="31" t="n">
        <v>54</v>
      </c>
      <c r="RW53" s="31" t="n">
        <v>60</v>
      </c>
      <c r="RX53" s="31" t="n">
        <v>0</v>
      </c>
      <c r="RY53" s="31" t="n">
        <v>75</v>
      </c>
      <c r="RZ53" s="31" t="n">
        <v>75</v>
      </c>
      <c r="SA53" s="31" t="n">
        <v>63</v>
      </c>
      <c r="SB53" s="31" t="n">
        <v>69</v>
      </c>
      <c r="SC53" s="31" t="n">
        <v>64</v>
      </c>
      <c r="SD53" s="31" t="n">
        <v>50</v>
      </c>
      <c r="SE53" s="31" t="n">
        <v>21</v>
      </c>
      <c r="SF53" s="31" t="n">
        <v>79</v>
      </c>
      <c r="SG53" s="31" t="n">
        <v>17</v>
      </c>
      <c r="SH53" s="31" t="n">
        <v>47</v>
      </c>
      <c r="SI53" s="31" t="n">
        <v>64</v>
      </c>
      <c r="SJ53" s="31" t="n">
        <v>71</v>
      </c>
      <c r="SK53" s="31" t="n">
        <v>0</v>
      </c>
      <c r="SL53" s="24" t="n">
        <v>5</v>
      </c>
      <c r="SM53" s="24" t="n">
        <v>41</v>
      </c>
      <c r="SN53" s="26" t="n">
        <v>1</v>
      </c>
      <c r="SO53" s="24" t="n">
        <v>208.9</v>
      </c>
      <c r="SP53" s="24" t="n">
        <v>1598.9</v>
      </c>
      <c r="SQ53" s="24" t="n">
        <v>1598.9</v>
      </c>
      <c r="SR53" s="25" t="n">
        <v>619.7</v>
      </c>
      <c r="SS53" s="25" t="n">
        <v>3543466.1</v>
      </c>
      <c r="ST53" s="25" t="n">
        <v>0</v>
      </c>
      <c r="SU53" t="n">
        <v>88</v>
      </c>
      <c r="SV53" s="32" t="n">
        <v>0.0197706898668713</v>
      </c>
      <c r="SW53" s="32" t="n">
        <v>0.0237452946453328</v>
      </c>
      <c r="SX53" s="32" t="n">
        <v>0</v>
      </c>
      <c r="SY53" s="32" t="n">
        <v>0</v>
      </c>
      <c r="SZ53" s="32" t="n">
        <v>0.00622660249558151</v>
      </c>
      <c r="TA53" s="32" t="n">
        <v>0.0500340733325749</v>
      </c>
      <c r="TB53" s="32" t="n">
        <v>0.90022333965964</v>
      </c>
      <c r="TC53" s="27" t="n">
        <v>51.6377190068674</v>
      </c>
      <c r="TD53" s="27" t="n">
        <v>48.9142712112449</v>
      </c>
      <c r="TE53" s="27" t="n">
        <v>45.7081493020236</v>
      </c>
      <c r="TF53" s="27" t="n">
        <v>44.993162065725</v>
      </c>
      <c r="TG53" s="27" t="n">
        <v>55.7746725216556</v>
      </c>
      <c r="TH53" s="27" t="n">
        <v>26.8055563277379</v>
      </c>
      <c r="TI53" s="27" t="n">
        <v>25.5226439541658</v>
      </c>
      <c r="TJ53" s="27" t="n">
        <v>40.015375821669</v>
      </c>
      <c r="TK53" s="27" t="n">
        <v>0.640051153934197</v>
      </c>
      <c r="TL53" s="27" t="n">
        <v>29.0975666559721</v>
      </c>
      <c r="TM53" s="27" t="n">
        <v>44.6765033477504</v>
      </c>
      <c r="TN53" s="27" t="n">
        <v>50.8325564871924</v>
      </c>
      <c r="TO53" s="27" t="n">
        <v>0</v>
      </c>
      <c r="TP53" s="27" t="n">
        <v>59.4328913537875</v>
      </c>
      <c r="TQ53" s="27" t="n">
        <v>56.1147774503539</v>
      </c>
      <c r="TR53" s="27" t="n">
        <v>46.2676734547224</v>
      </c>
      <c r="TS53" s="27" t="n">
        <v>51.07197967959</v>
      </c>
      <c r="TT53" s="27" t="n">
        <v>44.8420812564195</v>
      </c>
      <c r="TU53" s="27" t="n">
        <v>31.6627043717326</v>
      </c>
      <c r="TV53" s="27" t="n">
        <v>12.8130839993259</v>
      </c>
      <c r="TW53" s="27" t="n">
        <v>51.2329206528718</v>
      </c>
      <c r="TX53" s="27" t="n">
        <v>0.455193444660302</v>
      </c>
      <c r="TY53" s="27" t="n">
        <v>29.2661886026999</v>
      </c>
      <c r="TZ53" s="27" t="n">
        <v>46.0277524457997</v>
      </c>
      <c r="UA53" s="27" t="n">
        <v>56.7547062923744</v>
      </c>
      <c r="UB53" s="27" t="n">
        <v>0</v>
      </c>
      <c r="UC53" s="27" t="n">
        <v>120.690061743529</v>
      </c>
      <c r="UD53" s="27" t="n">
        <v>114.123658999953</v>
      </c>
      <c r="UE53" s="27" t="n">
        <v>105.371712767803</v>
      </c>
      <c r="UF53" s="27" t="n">
        <v>104.769467629634</v>
      </c>
      <c r="UG53" s="27" t="n">
        <v>130.197791771468</v>
      </c>
      <c r="UH53" s="27" t="n">
        <v>62.1142437846841</v>
      </c>
      <c r="UI53" s="27" t="n">
        <v>59.5157874188305</v>
      </c>
      <c r="UJ53" s="27" t="n">
        <v>93.4665909309196</v>
      </c>
      <c r="UK53" s="27" t="n">
        <v>1.24823597532171</v>
      </c>
      <c r="UL53" s="27" t="n">
        <v>67.3815380604173</v>
      </c>
      <c r="UM53" s="27" t="n">
        <v>108.815867261695</v>
      </c>
      <c r="UN53" s="27" t="n">
        <v>117.626737676228</v>
      </c>
      <c r="UO53" s="27" t="n">
        <v>0</v>
      </c>
      <c r="UP53" s="27" t="n">
        <v>110.332492075728</v>
      </c>
      <c r="UQ53" s="27" t="n">
        <v>103.946704494441</v>
      </c>
      <c r="UR53" s="27" t="n">
        <v>84.8687488459583</v>
      </c>
      <c r="US53" s="27" t="n">
        <v>95.2671684491991</v>
      </c>
      <c r="UT53" s="27" t="n">
        <v>83.0449743500148</v>
      </c>
      <c r="UU53" s="27" t="n">
        <v>58.7084684900256</v>
      </c>
      <c r="UV53" s="27" t="n">
        <v>23.586008131873</v>
      </c>
      <c r="UW53" s="27" t="n">
        <v>95.2782338347575</v>
      </c>
      <c r="UX53" s="27" t="n">
        <v>0.625220136285612</v>
      </c>
      <c r="UY53" s="27" t="n">
        <v>53.9233414201009</v>
      </c>
      <c r="UZ53" s="27" t="n">
        <v>88.9348658772131</v>
      </c>
      <c r="VA53" s="27" t="n">
        <v>104.593086568809</v>
      </c>
      <c r="VB53" s="27" t="n">
        <v>0</v>
      </c>
      <c r="VC53" s="31" t="n">
        <v>45</v>
      </c>
      <c r="VD53" s="31" t="n">
        <v>55</v>
      </c>
      <c r="VE53" s="31" t="n">
        <v>47</v>
      </c>
      <c r="VF53" s="31" t="n">
        <v>53</v>
      </c>
      <c r="VG53" s="31" t="n">
        <v>48</v>
      </c>
      <c r="VH53" s="31" t="n">
        <v>53</v>
      </c>
      <c r="VI53" s="31" t="n">
        <v>20</v>
      </c>
      <c r="VJ53" s="31" t="n">
        <v>25</v>
      </c>
      <c r="VK53" s="31" t="n">
        <v>45</v>
      </c>
      <c r="VL53" s="31" t="n">
        <v>0</v>
      </c>
      <c r="VM53" s="31" t="n">
        <v>79</v>
      </c>
      <c r="VN53" s="31" t="n">
        <v>36</v>
      </c>
      <c r="VO53" s="31" t="n">
        <v>57</v>
      </c>
      <c r="VP53" s="31" t="n">
        <v>61</v>
      </c>
      <c r="VQ53" s="31" t="n">
        <v>71</v>
      </c>
      <c r="VR53" s="31" t="n">
        <v>0</v>
      </c>
      <c r="VS53" s="31" t="n">
        <v>40</v>
      </c>
      <c r="VT53" s="31" t="n">
        <v>78</v>
      </c>
      <c r="VU53" s="31" t="n">
        <v>54</v>
      </c>
      <c r="VV53" s="31" t="n">
        <v>0</v>
      </c>
      <c r="VW53" s="31" t="n">
        <v>69</v>
      </c>
      <c r="VX53" s="31" t="n">
        <v>67</v>
      </c>
      <c r="VY53" s="31" t="n">
        <v>0</v>
      </c>
      <c r="VZ53" s="31"/>
      <c r="WA53" s="31"/>
      <c r="WB53" s="31"/>
      <c r="WC53" s="31"/>
      <c r="WD53" s="31" t="n">
        <v>43</v>
      </c>
      <c r="WE53" s="31" t="n">
        <v>56</v>
      </c>
      <c r="WF53" s="31" t="n">
        <v>48</v>
      </c>
      <c r="WG53" s="31" t="n">
        <v>52</v>
      </c>
      <c r="WH53" s="31" t="n">
        <v>48</v>
      </c>
      <c r="WI53" s="31" t="n">
        <v>51</v>
      </c>
      <c r="WJ53" s="31" t="n">
        <v>46</v>
      </c>
      <c r="WK53" s="31" t="n">
        <v>30</v>
      </c>
      <c r="WL53" s="31" t="n">
        <v>62</v>
      </c>
      <c r="WM53" s="31" t="n">
        <v>0</v>
      </c>
      <c r="WN53" s="31" t="n">
        <v>53</v>
      </c>
      <c r="WO53" s="31" t="n">
        <v>74</v>
      </c>
      <c r="WP53" s="31" t="n">
        <v>67</v>
      </c>
      <c r="WQ53" s="31" t="n">
        <v>67</v>
      </c>
      <c r="WR53" s="31" t="n">
        <v>80</v>
      </c>
      <c r="WS53" s="31" t="n">
        <v>0</v>
      </c>
      <c r="WT53" s="31" t="n">
        <v>50</v>
      </c>
      <c r="WU53" s="31" t="n">
        <v>91</v>
      </c>
      <c r="WV53" s="31" t="n">
        <v>68</v>
      </c>
      <c r="WW53" s="31" t="n">
        <v>0</v>
      </c>
      <c r="WX53" s="31" t="n">
        <v>67</v>
      </c>
      <c r="WY53" s="31" t="n">
        <v>83</v>
      </c>
      <c r="WZ53" s="31" t="n">
        <v>0</v>
      </c>
      <c r="XA53" s="31"/>
      <c r="XB53" s="31"/>
      <c r="XC53" s="31"/>
      <c r="XD53" s="31"/>
      <c r="XE53" s="24" t="n">
        <v>0.210724428316972</v>
      </c>
      <c r="XF53" s="24" t="n">
        <v>0.783574558169512</v>
      </c>
      <c r="XG53" s="24" t="n">
        <v>0.489153766337453</v>
      </c>
      <c r="XH53" s="24" t="n">
        <v>0.505145220149034</v>
      </c>
      <c r="XI53" s="24" t="n">
        <v>0.664117969424348</v>
      </c>
      <c r="XJ53" s="24" t="n">
        <v>0.145444944204744</v>
      </c>
      <c r="XK53" s="24" t="n">
        <v>0.0720826768898657</v>
      </c>
      <c r="XL53" s="24" t="n">
        <v>0.0241530575669842</v>
      </c>
      <c r="XM53" s="24" t="n">
        <v>0.010909163697571</v>
      </c>
      <c r="XN53" s="24" t="n">
        <v>0.0101797280108246</v>
      </c>
      <c r="XO53" s="24" t="n">
        <v>0.926544856893917</v>
      </c>
      <c r="XP53" s="24" t="n">
        <v>0.0268407276144865</v>
      </c>
      <c r="XQ53" s="24" t="n">
        <v>0.00306411265265183</v>
      </c>
      <c r="XR53" s="24" t="n">
        <v>0.00388898664783839</v>
      </c>
      <c r="XS53" s="24" t="n">
        <v>0.00366187954801738</v>
      </c>
      <c r="XT53" s="24" t="n">
        <v>0.000748961120923208</v>
      </c>
      <c r="XU53" s="24" t="n">
        <v>0.0096664511913967</v>
      </c>
      <c r="XV53" s="24" t="n">
        <v>0.000983205041822758</v>
      </c>
      <c r="XW53" s="24" t="n">
        <v>0.00428849388722209</v>
      </c>
      <c r="XX53" s="24" t="n">
        <v>0.0038449470327724</v>
      </c>
      <c r="XY53" t="n">
        <v>0.00753350707509742</v>
      </c>
      <c r="XZ53" t="n">
        <v>0.00122662409958547</v>
      </c>
      <c r="YA53" t="n">
        <v>0.0063347809780522</v>
      </c>
      <c r="YB53" s="24" t="n">
        <v>0.0782327287298057</v>
      </c>
      <c r="YC53" s="24" t="n">
        <v>0.0815537542078341</v>
      </c>
      <c r="YD53" s="24" t="n">
        <v>0.054378734769776</v>
      </c>
      <c r="YE53" s="24" t="n">
        <v>0.0260163701304221</v>
      </c>
      <c r="YF53" s="24" t="n">
        <v>0.207169097292739</v>
      </c>
      <c r="YG53" s="24" t="n">
        <v>0.783969840205184</v>
      </c>
      <c r="YH53" s="24" t="n">
        <v>0.489598418928613</v>
      </c>
      <c r="YI53" s="24" t="n">
        <v>0.501540518569323</v>
      </c>
      <c r="YJ53" s="24" t="n">
        <v>0.651699034272485</v>
      </c>
      <c r="YK53" s="24" t="n">
        <v>0.133940417088994</v>
      </c>
      <c r="YL53" s="24" t="n">
        <v>0.21188058920085</v>
      </c>
      <c r="YM53" s="24" t="n">
        <v>0.0355448637309519</v>
      </c>
      <c r="YN53" s="24" t="n">
        <v>0.0316332326827176</v>
      </c>
      <c r="YO53" s="24" t="n">
        <v>0.0114689831724311</v>
      </c>
      <c r="YP53" s="24" t="n">
        <v>0.784293480317958</v>
      </c>
      <c r="YQ53" s="24" t="n">
        <v>0.133233509614755</v>
      </c>
      <c r="YR53" s="24" t="n">
        <v>0.00648536865507875</v>
      </c>
      <c r="YS53" s="24" t="n">
        <v>0.00662094309958551</v>
      </c>
      <c r="YT53" s="24" t="n">
        <v>0.0102875251518775</v>
      </c>
      <c r="YU53" s="24" t="n">
        <v>0.00309041766764393</v>
      </c>
      <c r="YV53" s="24" t="n">
        <v>0.0178610780702668</v>
      </c>
      <c r="YW53" s="24" t="n">
        <v>0.00420381905919562</v>
      </c>
      <c r="YX53" s="24" t="n">
        <v>0.00920506407958767</v>
      </c>
      <c r="YY53" s="24" t="n">
        <v>0.00404037416952335</v>
      </c>
      <c r="YZ53" t="n">
        <v>0.00457747390602151</v>
      </c>
      <c r="ZA53" t="n">
        <v>0.00484640672441383</v>
      </c>
      <c r="ZB53" t="n">
        <v>0.00742860900290803</v>
      </c>
      <c r="ZC53" s="24" t="n">
        <v>0.224348315019967</v>
      </c>
      <c r="ZD53" s="24" t="n">
        <v>0.0843093828802936</v>
      </c>
      <c r="ZE53" s="24" t="n">
        <v>0.107674962533378</v>
      </c>
      <c r="ZF53" s="24" t="n">
        <v>0.0206081062319281</v>
      </c>
      <c r="ZG53" s="25" t="n">
        <v>3.14159265358979</v>
      </c>
    </row>
    <row r="54">
      <c r="A54" s="2" t="s">
        <v>1922</v>
      </c>
      <c r="B54" s="2" t="s">
        <v>1923</v>
      </c>
      <c r="C54" t="n">
        <v>53</v>
      </c>
      <c r="D54" t="b">
        <v>1</v>
      </c>
      <c r="E54" t="s">
        <v>17</v>
      </c>
      <c r="F54" s="33" t="n">
        <v>26371.4</v>
      </c>
      <c r="G54" t="n">
        <v>-73.63891</v>
      </c>
      <c r="H54" t="n">
        <v>40.70409</v>
      </c>
      <c r="I54" t="s">
        <v>721</v>
      </c>
      <c r="J54" t="s">
        <v>722</v>
      </c>
      <c r="K54" t="n">
        <v>1</v>
      </c>
      <c r="L54" t="n">
        <v>2</v>
      </c>
      <c r="M54" s="30" t="n">
        <v>1.3533941407537</v>
      </c>
      <c r="N54" s="30" t="n">
        <v>0.875219312894626</v>
      </c>
      <c r="O54" s="30" t="n">
        <v>1.00654478444304</v>
      </c>
      <c r="P54" s="30" t="n">
        <v>2.13040539048491</v>
      </c>
      <c r="Q54" s="30" t="n">
        <v>1.77984058921987</v>
      </c>
      <c r="R54" s="30" t="n">
        <v>1.28756528183065</v>
      </c>
      <c r="S54" s="30" t="n">
        <v>1.33583549932852</v>
      </c>
      <c r="T54" s="30" t="n">
        <v>0.74984336485732</v>
      </c>
      <c r="U54" s="30" t="n">
        <v>1.73918969479386</v>
      </c>
      <c r="V54" s="30" t="n">
        <v>1.86464777491063</v>
      </c>
      <c r="W54" s="30" t="n">
        <v>2.27079439255206</v>
      </c>
      <c r="X54" s="30" t="n">
        <v>0.905037535505729</v>
      </c>
      <c r="Y54" s="30" t="n">
        <v>0.112293965290254</v>
      </c>
      <c r="Z54" s="30" t="n">
        <v>0</v>
      </c>
      <c r="AA54" s="30" t="n">
        <v>2.36753421546122</v>
      </c>
      <c r="AB54" s="30" t="n">
        <v>0.767001437280101</v>
      </c>
      <c r="AC54" s="30" t="n">
        <v>0.508180317433994</v>
      </c>
      <c r="AD54" s="30" t="n">
        <v>0.86043440003663</v>
      </c>
      <c r="AE54" s="30" t="n">
        <v>1.08260064498533</v>
      </c>
      <c r="AF54" s="30" t="n">
        <v>1.59271429712471</v>
      </c>
      <c r="AG54" s="30" t="n">
        <v>1.54440598825795</v>
      </c>
      <c r="AH54" s="30" t="n">
        <v>0.0190359456354811</v>
      </c>
      <c r="AI54" s="30" t="n">
        <v>2.5156579464156</v>
      </c>
      <c r="AJ54" s="30" t="n">
        <v>1.90301490976766</v>
      </c>
      <c r="AK54" s="30" t="n">
        <v>17.1364736433973</v>
      </c>
      <c r="AL54" s="30" t="n">
        <v>0</v>
      </c>
      <c r="AM54" s="30" t="n">
        <v>1.05932408536466</v>
      </c>
      <c r="AN54" s="30" t="n">
        <v>0.816014339653832</v>
      </c>
      <c r="AO54" s="30" t="n">
        <v>0.00000688063378060563</v>
      </c>
      <c r="AP54" s="30" t="n">
        <v>0</v>
      </c>
      <c r="AQ54" s="30" t="n">
        <v>0.576815745195949</v>
      </c>
      <c r="AR54" s="30" t="n">
        <v>0.791516198089592</v>
      </c>
      <c r="AS54" s="30" t="n">
        <v>0.966203434241756</v>
      </c>
      <c r="AT54" s="30" t="n">
        <v>1.08877351401998</v>
      </c>
      <c r="AU54" s="30" t="n">
        <v>0.876147138535581</v>
      </c>
      <c r="AV54" s="30" t="n">
        <v>0</v>
      </c>
      <c r="AW54" s="30" t="n">
        <v>0.0171051719466124</v>
      </c>
      <c r="AX54" s="30" t="n">
        <v>1.10636877671566</v>
      </c>
      <c r="AY54" s="30" t="n">
        <v>0.859139368948194</v>
      </c>
      <c r="AZ54" s="30" t="n">
        <v>1.2379750573714</v>
      </c>
      <c r="BA54" s="30" t="n">
        <v>0.948416363439238</v>
      </c>
      <c r="BB54" s="30" t="n">
        <v>0.98549228611142</v>
      </c>
      <c r="BC54" s="30" t="n">
        <v>1.03182996326941</v>
      </c>
      <c r="BD54" s="30" t="n">
        <v>0.825597105945621</v>
      </c>
      <c r="BE54" s="30" t="n">
        <v>1.06017111479332</v>
      </c>
      <c r="BF54" s="30" t="n">
        <v>1.97640118893449</v>
      </c>
      <c r="BG54" s="30" t="n">
        <v>2.60505392054304</v>
      </c>
      <c r="BH54" s="30" t="n">
        <v>0.527788887120324</v>
      </c>
      <c r="BI54" s="30" t="n">
        <v>1.137327165721</v>
      </c>
      <c r="BJ54" s="30" t="n">
        <v>0.741098792961611</v>
      </c>
      <c r="BK54" s="30" t="n">
        <v>2.22485400144075</v>
      </c>
      <c r="BL54" s="30" t="n">
        <v>8.25832380348675</v>
      </c>
      <c r="BM54" s="30" t="n">
        <v>1.03327710097175</v>
      </c>
      <c r="BN54" s="30" t="n">
        <v>0.770127488631766</v>
      </c>
      <c r="BO54" s="30" t="n">
        <v>0.41085057296815</v>
      </c>
      <c r="BP54" s="30" t="n">
        <v>1.50411426043506</v>
      </c>
      <c r="BQ54" s="30" t="n">
        <v>0</v>
      </c>
      <c r="BR54" s="30" t="n">
        <v>0.248205892868041</v>
      </c>
      <c r="BS54" s="30" t="n">
        <v>1.1822585959705</v>
      </c>
      <c r="BT54" s="30" t="n">
        <v>1.16475620930931</v>
      </c>
      <c r="BU54" s="30" t="n">
        <v>1.07677956941706</v>
      </c>
      <c r="BV54" s="30" t="n">
        <v>1.11288924065199</v>
      </c>
      <c r="BW54" s="30" t="n">
        <v>3.24466813677404</v>
      </c>
      <c r="BX54" s="30" t="n">
        <v>2.06170533759529</v>
      </c>
      <c r="BY54" s="30" t="n">
        <v>0.543513425916668</v>
      </c>
      <c r="BZ54" s="30" t="n">
        <v>1.92741039875839</v>
      </c>
      <c r="CA54" s="30" t="n">
        <v>1.35902590613317</v>
      </c>
      <c r="CB54" s="30" t="n">
        <v>0.927795116909765</v>
      </c>
      <c r="CC54" s="30" t="n">
        <v>1.10409248631979</v>
      </c>
      <c r="CD54" s="30" t="n">
        <v>1.4238359622709</v>
      </c>
      <c r="CE54" s="30" t="n">
        <v>1.58975059996933</v>
      </c>
      <c r="CF54" s="30" t="n">
        <v>1.21456409604159</v>
      </c>
      <c r="CG54" s="30" t="n">
        <v>1.39487412648579</v>
      </c>
      <c r="CH54" s="30" t="n">
        <v>0.759750856207452</v>
      </c>
      <c r="CI54" s="30" t="n">
        <v>1.62124720324134</v>
      </c>
      <c r="CJ54" s="30" t="n">
        <v>1.91345963611197</v>
      </c>
      <c r="CK54" s="30" t="n">
        <v>2.15579907932197</v>
      </c>
      <c r="CL54" s="30" t="n">
        <v>0.549663267646747</v>
      </c>
      <c r="CM54" s="30" t="n">
        <v>0.303178518984947</v>
      </c>
      <c r="CN54" s="30" t="n">
        <v>0</v>
      </c>
      <c r="CO54" s="30" t="n">
        <v>1.32049908358682</v>
      </c>
      <c r="CP54" s="30" t="n">
        <v>0.85937997598655</v>
      </c>
      <c r="CQ54" s="30" t="n">
        <v>0.553655619281487</v>
      </c>
      <c r="CR54" s="30" t="n">
        <v>0.972963231548269</v>
      </c>
      <c r="CS54" s="30" t="n">
        <v>1.0785107868497</v>
      </c>
      <c r="CT54" s="30" t="n">
        <v>1.20740947405912</v>
      </c>
      <c r="CU54" s="30" t="n">
        <v>0.834002934959406</v>
      </c>
      <c r="CV54" s="30" t="n">
        <v>0.19395462085746</v>
      </c>
      <c r="CW54" s="30" t="n">
        <v>1.36211696027888</v>
      </c>
      <c r="CX54" s="30" t="n">
        <v>1.04861066380692</v>
      </c>
      <c r="CY54" s="30" t="n">
        <v>8.08254575779235</v>
      </c>
      <c r="CZ54" s="30" t="n">
        <v>0</v>
      </c>
      <c r="DA54" s="30" t="n">
        <v>0.485403892063457</v>
      </c>
      <c r="DB54" s="30" t="n">
        <v>0.390725593924648</v>
      </c>
      <c r="DC54" s="30" t="n">
        <v>0.000330968621389807</v>
      </c>
      <c r="DD54" s="30" t="n">
        <v>0</v>
      </c>
      <c r="DE54" s="30" t="n">
        <v>0.638446294742491</v>
      </c>
      <c r="DF54" s="30" t="n">
        <v>0.888329334183689</v>
      </c>
      <c r="DG54" s="30" t="n">
        <v>1.02188116564663</v>
      </c>
      <c r="DH54" s="30" t="n">
        <v>1.02543490633783</v>
      </c>
      <c r="DI54" s="30" t="n">
        <v>0.891702352638395</v>
      </c>
      <c r="DJ54" s="30" t="n">
        <v>0</v>
      </c>
      <c r="DK54" s="30" t="n">
        <v>0.831994239040571</v>
      </c>
      <c r="DL54" s="30" t="n">
        <v>1.21159040217735</v>
      </c>
      <c r="DM54" s="30" t="n">
        <v>1.49539468858182</v>
      </c>
      <c r="DN54" s="30" t="n">
        <v>1.33598550382204</v>
      </c>
      <c r="DO54" s="30" t="n">
        <v>0.952991200230387</v>
      </c>
      <c r="DP54" s="30" t="n">
        <v>1.01708136862029</v>
      </c>
      <c r="DQ54" s="30" t="n">
        <v>1.03961462350605</v>
      </c>
      <c r="DR54" s="30" t="n">
        <v>0.975713342982163</v>
      </c>
      <c r="DS54" s="30" t="n">
        <v>1.06955734096833</v>
      </c>
      <c r="DT54" s="30" t="n">
        <v>1.44411904583015</v>
      </c>
      <c r="DU54" s="30" t="n">
        <v>1.08094473368621</v>
      </c>
      <c r="DV54" s="30" t="n">
        <v>0.337523383347345</v>
      </c>
      <c r="DW54" s="30" t="n">
        <v>0.710510833029134</v>
      </c>
      <c r="DX54" s="30" t="n">
        <v>0.828815786744013</v>
      </c>
      <c r="DY54" s="30" t="n">
        <v>2.17176162713486</v>
      </c>
      <c r="DZ54" s="30" t="n">
        <v>3.85253948003249</v>
      </c>
      <c r="EA54" s="30" t="n">
        <v>0.340024095591509</v>
      </c>
      <c r="EB54" s="30" t="n">
        <v>0.257455909029374</v>
      </c>
      <c r="EC54" s="30" t="n">
        <v>0.273947096534805</v>
      </c>
      <c r="ED54" s="30" t="n">
        <v>0.692187053578817</v>
      </c>
      <c r="EE54" s="30" t="n">
        <v>0</v>
      </c>
      <c r="EF54" s="30" t="n">
        <v>0.254764481325452</v>
      </c>
      <c r="EG54" s="30" t="n">
        <v>0.733373799046448</v>
      </c>
      <c r="EH54" s="30" t="n">
        <v>0.415611201681222</v>
      </c>
      <c r="EI54" s="30" t="n">
        <v>1.34416657669742</v>
      </c>
      <c r="EJ54" s="30" t="n">
        <v>0.697938981073223</v>
      </c>
      <c r="EK54" s="30" t="n">
        <v>3.44740082363832</v>
      </c>
      <c r="EL54" s="30" t="n">
        <v>1.04504733271912</v>
      </c>
      <c r="EM54" s="30" t="n">
        <v>0.461653410097432</v>
      </c>
      <c r="EN54" s="30" t="n">
        <v>1.74992740805842</v>
      </c>
      <c r="EO54" s="32" t="n">
        <v>1.83183410442897</v>
      </c>
      <c r="EP54" s="32" t="n">
        <v>1.47279392321831</v>
      </c>
      <c r="EQ54" s="32" t="n">
        <v>0.303255987979193</v>
      </c>
      <c r="ER54" s="32" t="n">
        <v>0.102964566732035</v>
      </c>
      <c r="ES54" s="32" t="n">
        <v>0.0973976773474882</v>
      </c>
      <c r="ET54" s="32" t="n">
        <v>0.142375356890737</v>
      </c>
      <c r="EU54" s="32" t="n">
        <v>0.0712599338072058</v>
      </c>
      <c r="EV54" s="32" t="n">
        <v>0.136161904433434</v>
      </c>
      <c r="EW54" s="32" t="n">
        <v>0.701212631860033</v>
      </c>
      <c r="EX54" s="32" t="n">
        <v>0.337624450994657</v>
      </c>
      <c r="EY54" s="32" t="n">
        <v>0.277356914879848</v>
      </c>
      <c r="EZ54" s="32" t="n">
        <v>0.0455958141405425</v>
      </c>
      <c r="FA54" s="32" t="n">
        <v>0.000644636861758378</v>
      </c>
      <c r="FB54" s="32" t="n">
        <v>0</v>
      </c>
      <c r="FC54" s="32" t="n">
        <v>0.0111286569473475</v>
      </c>
      <c r="FD54" s="32" t="n">
        <v>0.0288621580358804</v>
      </c>
      <c r="FE54" s="32" t="n">
        <v>0.298787368139967</v>
      </c>
      <c r="FF54" s="32" t="n">
        <v>1.73727268742753</v>
      </c>
      <c r="FG54" s="32" t="n">
        <v>1.38089723048267</v>
      </c>
      <c r="FH54" s="32" t="n">
        <v>0.141999761301121</v>
      </c>
      <c r="FI54" s="24" t="n">
        <v>8613.1</v>
      </c>
      <c r="FJ54" s="32" t="n">
        <v>0.482495465146496</v>
      </c>
      <c r="FK54" s="32" t="n">
        <v>0.517504534853504</v>
      </c>
      <c r="FL54" s="34" t="n">
        <v>41315.0974700524</v>
      </c>
      <c r="FM54" s="32" t="n">
        <v>0.538040836642919</v>
      </c>
      <c r="FN54" s="32" t="n">
        <v>0.256470175106559</v>
      </c>
      <c r="FO54" s="32" t="n">
        <v>0.74352982489344</v>
      </c>
      <c r="FP54" s="32" t="n">
        <v>0.418761048408701</v>
      </c>
      <c r="FQ54" s="32" t="n">
        <v>0.0925962866174845</v>
      </c>
      <c r="FR54" s="32" t="n">
        <v>0.0166956686736298</v>
      </c>
      <c r="FS54" s="32" t="n">
        <v>0.013043986125203</v>
      </c>
      <c r="FT54" s="32" t="n">
        <v>0.581238951591299</v>
      </c>
      <c r="FU54" s="32" t="n">
        <v>0.296425106992383</v>
      </c>
      <c r="FV54" s="32" t="n">
        <v>0.0535582743386237</v>
      </c>
      <c r="FW54" s="32" t="n">
        <v>0.00684126889163865</v>
      </c>
      <c r="FX54" s="32" t="n">
        <v>0.00792270590945156</v>
      </c>
      <c r="FY54" s="32" t="n">
        <v>0.0012696998694624</v>
      </c>
      <c r="FZ54" s="32" t="n">
        <v>0.0268651022322322</v>
      </c>
      <c r="GA54" s="32" t="n">
        <v>0</v>
      </c>
      <c r="GB54" s="32" t="n">
        <v>0.00228475114878159</v>
      </c>
      <c r="GC54" s="32" t="n">
        <v>0.00477676709285614</v>
      </c>
      <c r="GD54" t="n">
        <v>0.00533164115498989</v>
      </c>
      <c r="GE54" t="n">
        <v>0.00521851174593425</v>
      </c>
      <c r="GF54" t="n">
        <v>0.00826721903234683</v>
      </c>
      <c r="GG54" s="32" t="n">
        <v>0.727935829284232</v>
      </c>
      <c r="GH54" s="32" t="n">
        <v>0.173821104693667</v>
      </c>
      <c r="GI54" s="32" t="n">
        <v>0.0585227877719652</v>
      </c>
      <c r="GJ54" s="32" t="n">
        <v>0.0397202782501358</v>
      </c>
      <c r="GK54" s="32" t="n">
        <v>0.0796554370314837</v>
      </c>
      <c r="GL54" s="32" t="n">
        <v>0.154600198696397</v>
      </c>
      <c r="GM54" s="32" t="n">
        <v>5.59317082049552</v>
      </c>
      <c r="GN54" s="26" t="n">
        <v>11.2297799868077</v>
      </c>
      <c r="GO54" s="26" t="n">
        <v>5.64387874445685</v>
      </c>
      <c r="GP54" t="n">
        <v>1</v>
      </c>
      <c r="GQ54" t="n">
        <v>0</v>
      </c>
      <c r="GR54" s="32" t="n">
        <v>0.122650471679782</v>
      </c>
      <c r="GS54" s="32" t="n">
        <v>0.0725037308378333</v>
      </c>
      <c r="GT54" t="n">
        <v>1</v>
      </c>
      <c r="GU54" s="32" t="n">
        <v>0</v>
      </c>
      <c r="GV54" s="32" t="n">
        <v>0.000969695128107395</v>
      </c>
      <c r="GW54" s="26" t="n">
        <v>7.26849817006987</v>
      </c>
      <c r="GX54" s="25" t="n">
        <v>66.9571822715173</v>
      </c>
      <c r="GY54" s="25" t="n">
        <v>12.4975157695323</v>
      </c>
      <c r="GZ54" s="27" t="n">
        <v>0.295094779474396</v>
      </c>
      <c r="HA54" s="24" t="n">
        <v>87.8034937537815</v>
      </c>
      <c r="HB54" s="24" t="n">
        <v>4244169.71250756</v>
      </c>
      <c r="HC54" s="32" t="n">
        <v>0.564977343309707</v>
      </c>
      <c r="HD54" s="26" t="n">
        <v>6.76396492711377</v>
      </c>
      <c r="HE54" s="26" t="n">
        <v>0</v>
      </c>
      <c r="HF54" s="25" t="n">
        <v>3.7449519324387</v>
      </c>
      <c r="HG54" s="25" t="n">
        <v>2.96862308043537</v>
      </c>
      <c r="HH54" s="24" t="n">
        <v>4.82966957908286</v>
      </c>
      <c r="HI54" s="25" t="n">
        <v>0</v>
      </c>
      <c r="HJ54" s="24" t="n">
        <v>6.7</v>
      </c>
      <c r="HK54" s="24" t="n">
        <v>27.8</v>
      </c>
      <c r="HL54" s="24" t="n">
        <v>1</v>
      </c>
      <c r="HM54" t="n">
        <v>0</v>
      </c>
      <c r="HN54" t="n">
        <v>1</v>
      </c>
      <c r="HO54" t="n">
        <v>1</v>
      </c>
      <c r="HP54" t="n">
        <v>1</v>
      </c>
      <c r="HQ54" t="n">
        <v>1</v>
      </c>
      <c r="HR54" s="24" t="n">
        <v>12.1</v>
      </c>
      <c r="HS54" s="24" t="n">
        <v>1</v>
      </c>
      <c r="HT54" s="24" t="n">
        <v>21.4</v>
      </c>
      <c r="HU54" s="24" t="n">
        <v>0</v>
      </c>
      <c r="HV54" s="24" t="n">
        <v>3.4</v>
      </c>
      <c r="HW54" s="24" t="n">
        <v>2</v>
      </c>
      <c r="HX54" s="24" t="n">
        <v>1</v>
      </c>
      <c r="HY54" s="24" t="n">
        <v>1</v>
      </c>
      <c r="HZ54" s="25" t="n">
        <v>1</v>
      </c>
      <c r="IA54" s="29" t="n">
        <v>0.0265622865408659</v>
      </c>
      <c r="IB54" s="29" t="n">
        <v>0.755050600991532</v>
      </c>
      <c r="IC54" s="31" t="n">
        <v>73</v>
      </c>
      <c r="ID54" s="31" t="n">
        <v>43</v>
      </c>
      <c r="IE54" s="31" t="n">
        <v>57</v>
      </c>
      <c r="IF54" s="31" t="n">
        <v>85</v>
      </c>
      <c r="IG54" s="31" t="n">
        <v>82</v>
      </c>
      <c r="IH54" s="31" t="n">
        <v>72</v>
      </c>
      <c r="II54" s="31" t="n">
        <v>71</v>
      </c>
      <c r="IJ54" s="31" t="n">
        <v>38</v>
      </c>
      <c r="IK54" s="31" t="n">
        <v>77</v>
      </c>
      <c r="IL54" s="31" t="n">
        <v>81</v>
      </c>
      <c r="IM54" s="31" t="n">
        <v>85</v>
      </c>
      <c r="IN54" s="31" t="n">
        <v>73</v>
      </c>
      <c r="IO54" s="31" t="n">
        <v>83</v>
      </c>
      <c r="IP54" s="31" t="n">
        <v>0</v>
      </c>
      <c r="IQ54" s="31" t="n">
        <v>89</v>
      </c>
      <c r="IR54" s="31" t="n">
        <v>57</v>
      </c>
      <c r="IS54" s="31" t="n">
        <v>23</v>
      </c>
      <c r="IT54" s="31" t="n">
        <v>15</v>
      </c>
      <c r="IU54" s="31" t="n">
        <v>14</v>
      </c>
      <c r="IV54" s="31" t="n">
        <v>48</v>
      </c>
      <c r="IW54" s="31" t="n">
        <v>78</v>
      </c>
      <c r="IX54" s="31" t="n">
        <v>33</v>
      </c>
      <c r="IY54" s="32" t="n">
        <v>64</v>
      </c>
      <c r="IZ54" s="32" t="n">
        <v>55</v>
      </c>
      <c r="JA54" s="31" t="n">
        <v>0</v>
      </c>
      <c r="JB54" s="31" t="n">
        <v>44</v>
      </c>
      <c r="JC54" s="31" t="n">
        <v>24</v>
      </c>
      <c r="JD54" s="31" t="n">
        <v>78</v>
      </c>
      <c r="JE54" s="31" t="n">
        <v>90</v>
      </c>
      <c r="JF54" s="31" t="n">
        <v>83</v>
      </c>
      <c r="JG54" s="31" t="n">
        <v>22</v>
      </c>
      <c r="JH54" s="31" t="n">
        <v>89</v>
      </c>
      <c r="JI54" s="31" t="n">
        <v>78</v>
      </c>
      <c r="JJ54" s="31" t="n">
        <v>98</v>
      </c>
      <c r="JK54" s="31" t="n">
        <v>0</v>
      </c>
      <c r="JL54" s="31" t="n">
        <v>72</v>
      </c>
      <c r="JM54" s="31" t="n">
        <v>70</v>
      </c>
      <c r="JN54" s="31" t="n">
        <v>31</v>
      </c>
      <c r="JO54" s="31" t="n">
        <v>0</v>
      </c>
      <c r="JP54" s="31" t="n">
        <v>71</v>
      </c>
      <c r="JQ54" s="31" t="n">
        <v>51</v>
      </c>
      <c r="JR54" s="31" t="n">
        <v>62</v>
      </c>
      <c r="JS54" s="31" t="n">
        <v>76</v>
      </c>
      <c r="JT54" s="31" t="n">
        <v>78</v>
      </c>
      <c r="JU54" s="31" t="n">
        <v>69</v>
      </c>
      <c r="JV54" s="31" t="n">
        <v>73</v>
      </c>
      <c r="JW54" s="31" t="n">
        <v>37</v>
      </c>
      <c r="JX54" s="31" t="n">
        <v>72</v>
      </c>
      <c r="JY54" s="31" t="n">
        <v>82</v>
      </c>
      <c r="JZ54" s="31" t="n">
        <v>83</v>
      </c>
      <c r="KA54" s="31" t="n">
        <v>62</v>
      </c>
      <c r="KB54" s="31" t="n">
        <v>91</v>
      </c>
      <c r="KC54" s="31" t="n">
        <v>0</v>
      </c>
      <c r="KD54" s="31" t="n">
        <v>85</v>
      </c>
      <c r="KE54" s="31" t="n">
        <v>62</v>
      </c>
      <c r="KF54" s="31" t="n">
        <v>30</v>
      </c>
      <c r="KG54" s="31" t="n">
        <v>21</v>
      </c>
      <c r="KH54" s="31" t="n">
        <v>28</v>
      </c>
      <c r="KI54" s="31" t="n">
        <v>57</v>
      </c>
      <c r="KJ54" s="31" t="n">
        <v>61</v>
      </c>
      <c r="KK54" s="31" t="n">
        <v>36</v>
      </c>
      <c r="KL54" s="32" t="n">
        <v>68</v>
      </c>
      <c r="KM54" s="32" t="n">
        <v>79</v>
      </c>
      <c r="KN54" s="31" t="n">
        <v>0</v>
      </c>
      <c r="KO54" s="31" t="n">
        <v>63</v>
      </c>
      <c r="KP54" s="31" t="n">
        <v>35</v>
      </c>
      <c r="KQ54" s="31" t="n">
        <v>86</v>
      </c>
      <c r="KR54" s="31" t="n">
        <v>63</v>
      </c>
      <c r="KS54" s="31" t="n">
        <v>54</v>
      </c>
      <c r="KT54" s="31" t="n">
        <v>21</v>
      </c>
      <c r="KU54" s="31" t="n">
        <v>66</v>
      </c>
      <c r="KV54" s="31" t="n">
        <v>49</v>
      </c>
      <c r="KW54" s="31" t="n">
        <v>98</v>
      </c>
      <c r="KX54" s="31" t="n">
        <v>0</v>
      </c>
      <c r="KY54" s="31" t="n">
        <v>43</v>
      </c>
      <c r="KZ54" s="31" t="n">
        <v>50</v>
      </c>
      <c r="LA54" s="31" t="n">
        <v>29</v>
      </c>
      <c r="LB54" s="31" t="n">
        <v>0</v>
      </c>
      <c r="LC54" s="32" t="n">
        <v>1.3535111829351</v>
      </c>
      <c r="LD54" s="32" t="n">
        <v>1.68277127974623</v>
      </c>
      <c r="LE54" s="32" t="n">
        <v>0.301284148173293</v>
      </c>
      <c r="LF54" s="32" t="n">
        <v>0.0483309736221606</v>
      </c>
      <c r="LG54" s="32" t="n">
        <v>0.0547226970423114</v>
      </c>
      <c r="LH54" s="32" t="n">
        <v>0.110577194725465</v>
      </c>
      <c r="LI54" s="32" t="n">
        <v>0.0533448421179297</v>
      </c>
      <c r="LJ54" s="32" t="n">
        <v>0.181587129812561</v>
      </c>
      <c r="LK54" s="32" t="n">
        <v>0.403183525039887</v>
      </c>
      <c r="LL54" s="32" t="n">
        <v>0.181066073463037</v>
      </c>
      <c r="LM54" s="32" t="n">
        <v>0.122140919402279</v>
      </c>
      <c r="LN54" s="32" t="n">
        <v>0.0503800255257522</v>
      </c>
      <c r="LO54" s="32" t="n">
        <v>0.00574061892010085</v>
      </c>
      <c r="LP54" s="32" t="n">
        <v>0.00152549965025377</v>
      </c>
      <c r="LQ54" s="32" t="n">
        <v>0.00470052634283873</v>
      </c>
      <c r="LR54" s="32" t="n">
        <v>0.037629861735631</v>
      </c>
      <c r="LS54" s="32" t="n">
        <v>0.58795541245805</v>
      </c>
      <c r="LT54" s="32" t="n">
        <v>0.138095115632504</v>
      </c>
      <c r="LU54" s="32" t="n">
        <v>0.195321585419907</v>
      </c>
      <c r="LV54" s="32" t="n">
        <v>5.78881281340596</v>
      </c>
      <c r="LW54" s="24" t="n">
        <v>10.3141561051986</v>
      </c>
      <c r="LX54" s="25" t="n">
        <v>6.44170196559701</v>
      </c>
      <c r="LY54" s="32" t="n">
        <v>0.1108585801236</v>
      </c>
      <c r="LZ54" s="32" t="n">
        <v>0.0843911168063412</v>
      </c>
      <c r="MA54" s="24" t="n">
        <v>0.0933574352609794</v>
      </c>
      <c r="MB54" s="24" t="n">
        <v>0.056690171319759</v>
      </c>
      <c r="MC54" s="26" t="n">
        <v>8.44747510067059</v>
      </c>
      <c r="MD54" s="25" t="n">
        <v>61.8484596158954</v>
      </c>
      <c r="ME54" s="25" t="n">
        <v>7.8466777074167</v>
      </c>
      <c r="MF54" s="27" t="n">
        <v>0.19107331991587</v>
      </c>
      <c r="MG54" s="24" t="n">
        <v>4612.51021804374</v>
      </c>
      <c r="MH54" s="24" t="n">
        <v>1687101.26849909</v>
      </c>
      <c r="MI54" s="32" t="n">
        <v>0.296885400324417</v>
      </c>
      <c r="MJ54" s="26" t="n">
        <v>0.394711599823219</v>
      </c>
      <c r="MK54" s="26" t="n">
        <v>0.570338016116616</v>
      </c>
      <c r="ML54" s="25" t="n">
        <v>3.53522777795573</v>
      </c>
      <c r="MM54" s="25" t="n">
        <v>3.63795455076772</v>
      </c>
      <c r="MN54" s="24" t="n">
        <v>701922.196861603</v>
      </c>
      <c r="MO54" s="25" t="n">
        <v>2.03948109045971</v>
      </c>
      <c r="MP54" s="32" t="n">
        <v>1.27832198016782</v>
      </c>
      <c r="MQ54" s="32" t="n">
        <v>1.4883644086014</v>
      </c>
      <c r="MR54" s="32" t="n">
        <v>0.274665385134554</v>
      </c>
      <c r="MS54" s="32" t="n">
        <v>0.0723149080795902</v>
      </c>
      <c r="MT54" s="32" t="n">
        <v>0.0612660107499673</v>
      </c>
      <c r="MU54" s="32" t="n">
        <v>0.11722341978884</v>
      </c>
      <c r="MV54" s="32" t="n">
        <v>0.0510869995034866</v>
      </c>
      <c r="MW54" s="32" t="n">
        <v>0.179219152332557</v>
      </c>
      <c r="MX54" s="32" t="n">
        <v>0.432514320122254</v>
      </c>
      <c r="MY54" s="32" t="n">
        <v>0.176447124685989</v>
      </c>
      <c r="MZ54" s="32" t="n">
        <v>0.128656198780399</v>
      </c>
      <c r="NA54" s="32" t="n">
        <v>0.0829522670047613</v>
      </c>
      <c r="NB54" s="32" t="n">
        <v>0.00212626166232571</v>
      </c>
      <c r="NC54" s="32" t="n">
        <v>0.000319991539148535</v>
      </c>
      <c r="ND54" s="32" t="n">
        <v>0.00842761429043872</v>
      </c>
      <c r="NE54" s="32" t="n">
        <v>0.0335848621591948</v>
      </c>
      <c r="NF54" s="32" t="n">
        <v>0.539662847688102</v>
      </c>
      <c r="NG54" s="32" t="n">
        <v>0.124764506721136</v>
      </c>
      <c r="NH54" s="32" t="n">
        <v>0.17403477825987</v>
      </c>
      <c r="NI54" s="32" t="n">
        <v>5.47340631036708</v>
      </c>
      <c r="NJ54" s="25" t="n">
        <v>10.9512363168063</v>
      </c>
      <c r="NK54" s="25" t="n">
        <v>6.32933032839667</v>
      </c>
      <c r="NL54" s="32" t="n">
        <v>0.101230970020369</v>
      </c>
      <c r="NM54" s="32" t="n">
        <v>0.0484846785878269</v>
      </c>
      <c r="NN54" s="24" t="n">
        <v>0.000166814843448009</v>
      </c>
      <c r="NO54" s="24" t="n">
        <v>0.00116550702229094</v>
      </c>
      <c r="NP54" s="26" t="n">
        <v>7.47047569156705</v>
      </c>
      <c r="NQ54" s="25" t="n">
        <v>62.0829973032514</v>
      </c>
      <c r="NR54" s="25" t="n">
        <v>10.3506855280153</v>
      </c>
      <c r="NS54" s="27" t="n">
        <v>0.353829425658747</v>
      </c>
      <c r="NT54" s="24" t="n">
        <v>452.701221376465</v>
      </c>
      <c r="NU54" s="24" t="n">
        <v>3115862.90771874</v>
      </c>
      <c r="NV54" s="32" t="n">
        <v>0.538786570468957</v>
      </c>
      <c r="NW54" s="26" t="n">
        <v>0.836860703274418</v>
      </c>
      <c r="NX54" s="26" t="n">
        <v>0.206805762063762</v>
      </c>
      <c r="NY54" s="25" t="n">
        <v>7.71512547317837</v>
      </c>
      <c r="NZ54" s="25" t="n">
        <v>7.59771851804485</v>
      </c>
      <c r="OA54" s="24" t="n">
        <v>14592.530128089</v>
      </c>
      <c r="OB54" s="26" t="n">
        <v>4.79451005695945</v>
      </c>
      <c r="OC54" s="24" t="n">
        <v>7920.8</v>
      </c>
      <c r="OD54" s="24" t="n">
        <v>886.8</v>
      </c>
      <c r="OE54" s="24" t="n">
        <v>1294.3</v>
      </c>
      <c r="OF54" s="24" t="n">
        <v>2394.7</v>
      </c>
      <c r="OG54" s="24" t="n">
        <v>1879.2</v>
      </c>
      <c r="OH54" s="24" t="n">
        <v>3590.8</v>
      </c>
      <c r="OI54" s="24" t="n">
        <v>18492</v>
      </c>
      <c r="OJ54" s="24" t="n">
        <v>8903.6</v>
      </c>
      <c r="OK54" s="24" t="n">
        <v>7314.3</v>
      </c>
      <c r="OL54" s="24" t="n">
        <v>1202.4</v>
      </c>
      <c r="OM54" s="24" t="n">
        <v>17</v>
      </c>
      <c r="ON54" s="24" t="n">
        <v>0</v>
      </c>
      <c r="OO54" s="24" t="n">
        <v>293.5</v>
      </c>
      <c r="OP54" s="24" t="n">
        <v>761.1</v>
      </c>
      <c r="OQ54" s="24" t="n">
        <v>7879.5</v>
      </c>
      <c r="OR54" s="24" t="n">
        <v>7687.2</v>
      </c>
      <c r="OS54" s="24" t="n">
        <v>1202.4</v>
      </c>
      <c r="OT54" s="24" t="n">
        <v>17</v>
      </c>
      <c r="OU54" s="24" t="n">
        <v>5</v>
      </c>
      <c r="OV54" s="24" t="n">
        <v>4839.4</v>
      </c>
      <c r="OW54" s="24" t="n">
        <v>3440.6</v>
      </c>
      <c r="OX54" s="24" t="n">
        <v>9179.8</v>
      </c>
      <c r="OY54" s="24" t="n">
        <v>7879.5</v>
      </c>
      <c r="OZ54" s="24" t="n">
        <v>16819.5</v>
      </c>
      <c r="PA54" s="24" t="n">
        <v>8613.1</v>
      </c>
      <c r="PB54" s="24" t="n">
        <v>20040.1</v>
      </c>
      <c r="PC54" s="24" t="n">
        <v>13288.8</v>
      </c>
      <c r="PD54" s="24" t="n">
        <v>5308.7</v>
      </c>
      <c r="PE54" s="24" t="n">
        <v>9396.3</v>
      </c>
      <c r="PF54" s="24" t="n">
        <v>26119.3</v>
      </c>
      <c r="PG54" s="24" t="n">
        <v>8613.1</v>
      </c>
      <c r="PH54" s="24" t="n">
        <v>4634.2</v>
      </c>
      <c r="PI54" s="24" t="n">
        <v>8613.1</v>
      </c>
      <c r="PJ54" s="24" t="n">
        <v>1223.1</v>
      </c>
      <c r="PK54" s="24" t="n">
        <v>13647.3</v>
      </c>
      <c r="PL54" s="24" t="n">
        <v>12724.1</v>
      </c>
      <c r="PM54" s="24" t="n">
        <v>19607.9</v>
      </c>
      <c r="PN54" s="24" t="n">
        <v>6763.5</v>
      </c>
      <c r="PO54" s="24" t="n">
        <v>39577.3</v>
      </c>
      <c r="PP54" s="24" t="n">
        <v>8751.3</v>
      </c>
      <c r="PQ54" s="24" t="n">
        <v>1577.9</v>
      </c>
      <c r="PR54" s="24" t="n">
        <v>1232.8</v>
      </c>
      <c r="PS54" s="24" t="n">
        <v>94510.5</v>
      </c>
      <c r="PT54" s="24" t="n">
        <v>362.5</v>
      </c>
      <c r="PU54" s="24" t="n">
        <v>28015.3</v>
      </c>
      <c r="PV54" t="n">
        <v>54933.2</v>
      </c>
      <c r="PW54" t="n">
        <v>5061.8</v>
      </c>
      <c r="PX54" t="n">
        <v>503.9</v>
      </c>
      <c r="PY54" t="n">
        <v>646.6</v>
      </c>
      <c r="PZ54" t="n">
        <v>2539</v>
      </c>
      <c r="QA54" t="n">
        <v>120</v>
      </c>
      <c r="QB54" t="n">
        <v>748.8</v>
      </c>
      <c r="QC54" t="n">
        <v>0</v>
      </c>
      <c r="QD54" t="n">
        <v>493.2</v>
      </c>
      <c r="QE54" t="n">
        <v>215.9</v>
      </c>
      <c r="QF54" t="n">
        <v>451.5</v>
      </c>
      <c r="QG54" t="n">
        <v>781.3</v>
      </c>
      <c r="QH54" s="24" t="n">
        <v>645.6</v>
      </c>
      <c r="QI54" s="24" t="n">
        <v>154.2</v>
      </c>
      <c r="QJ54" s="24" t="n">
        <v>51.9</v>
      </c>
      <c r="QK54" s="24" t="n">
        <v>35.2</v>
      </c>
      <c r="QL54" s="31" t="n">
        <v>46</v>
      </c>
      <c r="QM54" s="31" t="n">
        <v>85</v>
      </c>
      <c r="QN54" s="31" t="n">
        <v>86</v>
      </c>
      <c r="QO54" s="31" t="n">
        <v>84</v>
      </c>
      <c r="QP54" s="31" t="n">
        <v>43</v>
      </c>
      <c r="QQ54" s="31" t="n">
        <v>86</v>
      </c>
      <c r="QR54" s="31" t="n">
        <v>83</v>
      </c>
      <c r="QS54" s="31" t="n">
        <v>90</v>
      </c>
      <c r="QT54" s="31" t="n">
        <v>0</v>
      </c>
      <c r="QU54" s="31" t="n">
        <v>81</v>
      </c>
      <c r="QV54" s="31" t="n">
        <v>75</v>
      </c>
      <c r="QW54" s="31" t="n">
        <v>55</v>
      </c>
      <c r="QX54" s="31" t="n">
        <v>0</v>
      </c>
      <c r="QY54" s="31" t="n">
        <v>25</v>
      </c>
      <c r="QZ54" s="31" t="n">
        <v>75</v>
      </c>
      <c r="RA54" s="31" t="n">
        <v>79</v>
      </c>
      <c r="RB54" s="31" t="n">
        <v>77</v>
      </c>
      <c r="RC54" s="31" t="n">
        <v>23</v>
      </c>
      <c r="RD54" s="31" t="n">
        <v>80</v>
      </c>
      <c r="RE54" s="31" t="n">
        <v>69</v>
      </c>
      <c r="RF54" s="31" t="n">
        <v>84</v>
      </c>
      <c r="RG54" s="31" t="n">
        <v>0</v>
      </c>
      <c r="RH54" s="31" t="n">
        <v>71</v>
      </c>
      <c r="RI54" s="31" t="n">
        <v>58</v>
      </c>
      <c r="RJ54" s="31" t="n">
        <v>32</v>
      </c>
      <c r="RK54" s="31" t="n">
        <v>0</v>
      </c>
      <c r="RL54" s="31" t="n">
        <v>56</v>
      </c>
      <c r="RM54" s="31" t="n">
        <v>86</v>
      </c>
      <c r="RN54" s="31" t="n">
        <v>73</v>
      </c>
      <c r="RO54" s="31" t="n">
        <v>66</v>
      </c>
      <c r="RP54" s="31" t="n">
        <v>40</v>
      </c>
      <c r="RQ54" s="31" t="n">
        <v>73</v>
      </c>
      <c r="RR54" s="31" t="n">
        <v>64</v>
      </c>
      <c r="RS54" s="31" t="n">
        <v>90</v>
      </c>
      <c r="RT54" s="31" t="n">
        <v>0</v>
      </c>
      <c r="RU54" s="31" t="n">
        <v>61</v>
      </c>
      <c r="RV54" s="31" t="n">
        <v>59</v>
      </c>
      <c r="RW54" s="31" t="n">
        <v>53</v>
      </c>
      <c r="RX54" s="31" t="n">
        <v>0</v>
      </c>
      <c r="RY54" s="31" t="n">
        <v>42</v>
      </c>
      <c r="RZ54" s="31" t="n">
        <v>80</v>
      </c>
      <c r="SA54" s="31" t="n">
        <v>65</v>
      </c>
      <c r="SB54" s="31" t="n">
        <v>59</v>
      </c>
      <c r="SC54" s="31" t="n">
        <v>27</v>
      </c>
      <c r="SD54" s="31" t="n">
        <v>66</v>
      </c>
      <c r="SE54" s="31" t="n">
        <v>52</v>
      </c>
      <c r="SF54" s="31" t="n">
        <v>84</v>
      </c>
      <c r="SG54" s="31" t="n">
        <v>0</v>
      </c>
      <c r="SH54" s="31" t="n">
        <v>50</v>
      </c>
      <c r="SI54" s="31" t="n">
        <v>47</v>
      </c>
      <c r="SJ54" s="31" t="n">
        <v>35</v>
      </c>
      <c r="SK54" s="31" t="n">
        <v>0</v>
      </c>
      <c r="SL54" s="24" t="n">
        <v>27</v>
      </c>
      <c r="SM54" s="24" t="n">
        <v>263</v>
      </c>
      <c r="SN54" s="26" t="n">
        <v>1</v>
      </c>
      <c r="SO54" s="24" t="n">
        <v>2076.4</v>
      </c>
      <c r="SP54" s="24" t="n">
        <v>26080.6</v>
      </c>
      <c r="SQ54" s="24" t="n">
        <v>26080.6</v>
      </c>
      <c r="SR54" s="25" t="n">
        <v>190688</v>
      </c>
      <c r="SS54" s="25" t="n">
        <v>7796567</v>
      </c>
      <c r="ST54" s="25" t="n">
        <v>0</v>
      </c>
      <c r="SU54" t="n">
        <v>1889.8</v>
      </c>
      <c r="SV54" s="32" t="n">
        <v>0.291495860521311</v>
      </c>
      <c r="SW54" s="32" t="n">
        <v>0.0455958141405425</v>
      </c>
      <c r="SX54" s="32" t="n">
        <v>0.000644636861758378</v>
      </c>
      <c r="SY54" s="32" t="n">
        <v>0.000189599076987758</v>
      </c>
      <c r="SZ54" s="32" t="n">
        <v>0.183508329073677</v>
      </c>
      <c r="TA54" s="32" t="n">
        <v>0.130468758764388</v>
      </c>
      <c r="TB54" s="32" t="n">
        <v>0.348097001561335</v>
      </c>
      <c r="TC54" s="27" t="n">
        <v>43.2631856887398</v>
      </c>
      <c r="TD54" s="27" t="n">
        <v>142.672278442302</v>
      </c>
      <c r="TE54" s="27" t="n">
        <v>165.80012460798</v>
      </c>
      <c r="TF54" s="27" t="n">
        <v>151.602220399626</v>
      </c>
      <c r="TG54" s="27" t="n">
        <v>39.5426478049528</v>
      </c>
      <c r="TH54" s="27" t="n">
        <v>162.484954357293</v>
      </c>
      <c r="TI54" s="27" t="n">
        <v>134.048946044646</v>
      </c>
      <c r="TJ54" s="27" t="n">
        <v>178.229369116473</v>
      </c>
      <c r="TK54" s="27" t="n">
        <v>0</v>
      </c>
      <c r="TL54" s="27" t="n">
        <v>132.898745944182</v>
      </c>
      <c r="TM54" s="27" t="n">
        <v>103.179918425385</v>
      </c>
      <c r="TN54" s="27" t="n">
        <v>55.867936601722</v>
      </c>
      <c r="TO54" s="27" t="n">
        <v>0</v>
      </c>
      <c r="TP54" s="27" t="n">
        <v>59.2023846830254</v>
      </c>
      <c r="TQ54" s="27" t="n">
        <v>148.95121976902</v>
      </c>
      <c r="TR54" s="27" t="n">
        <v>114.937037947642</v>
      </c>
      <c r="TS54" s="27" t="n">
        <v>93.5737197266533</v>
      </c>
      <c r="TT54" s="27" t="n">
        <v>35.3848242897001</v>
      </c>
      <c r="TU54" s="27" t="n">
        <v>115.504024663458</v>
      </c>
      <c r="TV54" s="27" t="n">
        <v>78.148814532222</v>
      </c>
      <c r="TW54" s="27" t="n">
        <v>163.480088826917</v>
      </c>
      <c r="TX54" s="27" t="n">
        <v>0</v>
      </c>
      <c r="TY54" s="27" t="n">
        <v>76.4265374972151</v>
      </c>
      <c r="TZ54" s="27" t="n">
        <v>70.3740409033541</v>
      </c>
      <c r="UA54" s="27" t="n">
        <v>50.1716607251401</v>
      </c>
      <c r="UB54" s="27" t="n">
        <v>0</v>
      </c>
      <c r="UC54" s="27" t="n">
        <v>34.9039858482491</v>
      </c>
      <c r="UD54" s="27" t="n">
        <v>114.679904430584</v>
      </c>
      <c r="UE54" s="27" t="n">
        <v>132.46264149121</v>
      </c>
      <c r="UF54" s="27" t="n">
        <v>121.90029103701</v>
      </c>
      <c r="UG54" s="27" t="n">
        <v>32.0819760041968</v>
      </c>
      <c r="UH54" s="27" t="n">
        <v>130.627462961473</v>
      </c>
      <c r="UI54" s="27" t="n">
        <v>111.76256533889</v>
      </c>
      <c r="UJ54" s="27" t="n">
        <v>143.600477161166</v>
      </c>
      <c r="UK54" s="27" t="n">
        <v>0</v>
      </c>
      <c r="UL54" s="27" t="n">
        <v>107.191049830164</v>
      </c>
      <c r="UM54" s="27" t="n">
        <v>84.0420962500536</v>
      </c>
      <c r="UN54" s="27" t="n">
        <v>44.849235997139</v>
      </c>
      <c r="UO54" s="27" t="n">
        <v>0</v>
      </c>
      <c r="UP54" s="27" t="n">
        <v>47.1950550253001</v>
      </c>
      <c r="UQ54" s="27" t="n">
        <v>118.413440307843</v>
      </c>
      <c r="UR54" s="27" t="n">
        <v>90.5435290249074</v>
      </c>
      <c r="US54" s="27" t="n">
        <v>74.3375015254673</v>
      </c>
      <c r="UT54" s="27" t="n">
        <v>28.6172648917495</v>
      </c>
      <c r="UU54" s="27" t="n">
        <v>91.6718522318202</v>
      </c>
      <c r="UV54" s="27" t="n">
        <v>67.864146234078</v>
      </c>
      <c r="UW54" s="27" t="n">
        <v>130.863896028303</v>
      </c>
      <c r="UX54" s="27" t="n">
        <v>0</v>
      </c>
      <c r="UY54" s="27" t="n">
        <v>61.2763156195545</v>
      </c>
      <c r="UZ54" s="27" t="n">
        <v>56.8064420395988</v>
      </c>
      <c r="VA54" s="27" t="n">
        <v>39.8536481774146</v>
      </c>
      <c r="VB54" s="27" t="n">
        <v>0</v>
      </c>
      <c r="VC54" s="31" t="n">
        <v>70</v>
      </c>
      <c r="VD54" s="31" t="n">
        <v>30</v>
      </c>
      <c r="VE54" s="31" t="n">
        <v>42</v>
      </c>
      <c r="VF54" s="31" t="n">
        <v>58</v>
      </c>
      <c r="VG54" s="31" t="n">
        <v>30</v>
      </c>
      <c r="VH54" s="31" t="n">
        <v>64</v>
      </c>
      <c r="VI54" s="31" t="n">
        <v>83</v>
      </c>
      <c r="VJ54" s="31" t="n">
        <v>89</v>
      </c>
      <c r="VK54" s="31" t="n">
        <v>62</v>
      </c>
      <c r="VL54" s="31" t="n">
        <v>78</v>
      </c>
      <c r="VM54" s="31" t="n">
        <v>16</v>
      </c>
      <c r="VN54" s="31" t="n">
        <v>86</v>
      </c>
      <c r="VO54" s="31" t="n">
        <v>97</v>
      </c>
      <c r="VP54" s="31" t="n">
        <v>79</v>
      </c>
      <c r="VQ54" s="31" t="n">
        <v>78</v>
      </c>
      <c r="VR54" s="31" t="n">
        <v>79</v>
      </c>
      <c r="VS54" s="31" t="n">
        <v>80</v>
      </c>
      <c r="VT54" s="31" t="n">
        <v>0</v>
      </c>
      <c r="VU54" s="31" t="n">
        <v>59</v>
      </c>
      <c r="VV54" s="31" t="n">
        <v>84</v>
      </c>
      <c r="VW54" s="31" t="n">
        <v>80</v>
      </c>
      <c r="VX54" s="31" t="n">
        <v>80</v>
      </c>
      <c r="VY54" s="31" t="n">
        <v>81</v>
      </c>
      <c r="VZ54" s="31" t="n">
        <v>79</v>
      </c>
      <c r="WA54" s="31" t="n">
        <v>88</v>
      </c>
      <c r="WB54" s="31" t="n">
        <v>84</v>
      </c>
      <c r="WC54" s="31" t="n">
        <v>96</v>
      </c>
      <c r="WD54" s="31" t="n">
        <v>75</v>
      </c>
      <c r="WE54" s="31" t="n">
        <v>27</v>
      </c>
      <c r="WF54" s="31" t="n">
        <v>46</v>
      </c>
      <c r="WG54" s="31" t="n">
        <v>55</v>
      </c>
      <c r="WH54" s="31" t="n">
        <v>45</v>
      </c>
      <c r="WI54" s="31" t="n">
        <v>65</v>
      </c>
      <c r="WJ54" s="31" t="n">
        <v>72</v>
      </c>
      <c r="WK54" s="31" t="n">
        <v>69</v>
      </c>
      <c r="WL54" s="31" t="n">
        <v>51</v>
      </c>
      <c r="WM54" s="31" t="n">
        <v>64</v>
      </c>
      <c r="WN54" s="31" t="n">
        <v>28</v>
      </c>
      <c r="WO54" s="31" t="n">
        <v>85</v>
      </c>
      <c r="WP54" s="31" t="n">
        <v>94</v>
      </c>
      <c r="WQ54" s="31" t="n">
        <v>58</v>
      </c>
      <c r="WR54" s="31" t="n">
        <v>59</v>
      </c>
      <c r="WS54" s="31" t="n">
        <v>72</v>
      </c>
      <c r="WT54" s="31" t="n">
        <v>60</v>
      </c>
      <c r="WU54" s="31" t="n">
        <v>0</v>
      </c>
      <c r="WV54" s="31" t="n">
        <v>55</v>
      </c>
      <c r="WW54" s="31" t="n">
        <v>77</v>
      </c>
      <c r="WX54" s="31" t="n">
        <v>73</v>
      </c>
      <c r="WY54" s="31" t="n">
        <v>81</v>
      </c>
      <c r="WZ54" s="31" t="n">
        <v>67</v>
      </c>
      <c r="XA54" s="31" t="n">
        <v>82</v>
      </c>
      <c r="XB54" s="31" t="n">
        <v>77</v>
      </c>
      <c r="XC54" s="31" t="n">
        <v>79</v>
      </c>
      <c r="XD54" s="31" t="n">
        <v>94</v>
      </c>
      <c r="XE54" s="24" t="n">
        <v>0.191970776908012</v>
      </c>
      <c r="XF54" s="24" t="n">
        <v>0.780206390902341</v>
      </c>
      <c r="XG54" s="24" t="n">
        <v>0.474392197156282</v>
      </c>
      <c r="XH54" s="24" t="n">
        <v>0.497784970654073</v>
      </c>
      <c r="XI54" s="24" t="n">
        <v>0.551433308269061</v>
      </c>
      <c r="XJ54" s="24" t="n">
        <v>0.13276498216782</v>
      </c>
      <c r="XK54" s="24" t="n">
        <v>0.289976819859734</v>
      </c>
      <c r="XL54" s="24" t="n">
        <v>0.085662368973958</v>
      </c>
      <c r="XM54" s="24" t="n">
        <v>0.0494652207738991</v>
      </c>
      <c r="XN54" s="24" t="n">
        <v>0.0183586027388102</v>
      </c>
      <c r="XO54" s="24" t="n">
        <v>0.701288465890213</v>
      </c>
      <c r="XP54" s="24" t="n">
        <v>0.136490627373064</v>
      </c>
      <c r="XQ54" s="24" t="n">
        <v>0.0139020702101077</v>
      </c>
      <c r="XR54" s="24" t="n">
        <v>0.020119953204309</v>
      </c>
      <c r="XS54" s="24" t="n">
        <v>0.0307730591203778</v>
      </c>
      <c r="XT54" s="24" t="n">
        <v>0.00463483601586953</v>
      </c>
      <c r="XU54" s="24" t="n">
        <v>0.0388119108748589</v>
      </c>
      <c r="XV54" s="24" t="n">
        <v>0.00120689419969164</v>
      </c>
      <c r="XW54" s="24" t="n">
        <v>0.00896809137951575</v>
      </c>
      <c r="XX54" s="24" t="n">
        <v>0.00651341389488829</v>
      </c>
      <c r="XY54" t="n">
        <v>0.0128284346846823</v>
      </c>
      <c r="XZ54" t="n">
        <v>0.00388234005844424</v>
      </c>
      <c r="YA54" t="n">
        <v>0.011845188843922</v>
      </c>
      <c r="YB54" s="24" t="n">
        <v>0.211154973420231</v>
      </c>
      <c r="YC54" s="24" t="n">
        <v>0.166328451594054</v>
      </c>
      <c r="YD54" s="24" t="n">
        <v>0.126767801324405</v>
      </c>
      <c r="YE54" s="24" t="n">
        <v>0.0226982434055401</v>
      </c>
      <c r="YF54" s="24" t="n">
        <v>0.207169097292739</v>
      </c>
      <c r="YG54" s="24" t="n">
        <v>0.783969840205184</v>
      </c>
      <c r="YH54" s="24" t="n">
        <v>0.489598418928613</v>
      </c>
      <c r="YI54" s="24" t="n">
        <v>0.501540518569323</v>
      </c>
      <c r="YJ54" s="24" t="n">
        <v>0.651699034272485</v>
      </c>
      <c r="YK54" s="24" t="n">
        <v>0.133940417088994</v>
      </c>
      <c r="YL54" s="24" t="n">
        <v>0.21188058920085</v>
      </c>
      <c r="YM54" s="24" t="n">
        <v>0.0355448637309519</v>
      </c>
      <c r="YN54" s="24" t="n">
        <v>0.0316332326827176</v>
      </c>
      <c r="YO54" s="24" t="n">
        <v>0.0114689831724311</v>
      </c>
      <c r="YP54" s="24" t="n">
        <v>0.784293480317958</v>
      </c>
      <c r="YQ54" s="24" t="n">
        <v>0.133233509614755</v>
      </c>
      <c r="YR54" s="24" t="n">
        <v>0.00648536865507875</v>
      </c>
      <c r="YS54" s="24" t="n">
        <v>0.00662094309958551</v>
      </c>
      <c r="YT54" s="24" t="n">
        <v>0.0102875251518775</v>
      </c>
      <c r="YU54" s="24" t="n">
        <v>0.00309041766764393</v>
      </c>
      <c r="YV54" s="24" t="n">
        <v>0.0178610780702668</v>
      </c>
      <c r="YW54" s="24" t="n">
        <v>0.00420381905919562</v>
      </c>
      <c r="YX54" s="24" t="n">
        <v>0.00920506407958767</v>
      </c>
      <c r="YY54" s="24" t="n">
        <v>0.00404037416952335</v>
      </c>
      <c r="YZ54" t="n">
        <v>0.00457747390602151</v>
      </c>
      <c r="ZA54" t="n">
        <v>0.00484640672441383</v>
      </c>
      <c r="ZB54" t="n">
        <v>0.00742860900290803</v>
      </c>
      <c r="ZC54" s="24" t="n">
        <v>0.224348315019967</v>
      </c>
      <c r="ZD54" s="24" t="n">
        <v>0.0843093828802936</v>
      </c>
      <c r="ZE54" s="24" t="n">
        <v>0.107674962533378</v>
      </c>
      <c r="ZF54" s="24" t="n">
        <v>0.0206081062319281</v>
      </c>
      <c r="ZG54" s="25" t="n">
        <v>3.14159265358979</v>
      </c>
    </row>
    <row r="55">
      <c r="A55" s="2" t="s">
        <v>1922</v>
      </c>
      <c r="B55" s="2" t="s">
        <v>1923</v>
      </c>
      <c r="C55" t="n">
        <v>54</v>
      </c>
      <c r="D55" t="b">
        <v>1</v>
      </c>
      <c r="E55" t="s">
        <v>17</v>
      </c>
      <c r="F55" s="33" t="n">
        <v>6935.7</v>
      </c>
      <c r="G55" t="n">
        <v>-96.06472</v>
      </c>
      <c r="H55" t="n">
        <v>41.25513</v>
      </c>
      <c r="I55" t="s">
        <v>863</v>
      </c>
      <c r="J55" t="s">
        <v>864</v>
      </c>
      <c r="K55" t="n">
        <v>1</v>
      </c>
      <c r="L55" t="n">
        <v>7</v>
      </c>
      <c r="M55" s="30" t="n">
        <v>0.380009148406402</v>
      </c>
      <c r="N55" s="30" t="n">
        <v>0.630668082788346</v>
      </c>
      <c r="O55" s="30" t="n">
        <v>0.408128678803615</v>
      </c>
      <c r="P55" s="30" t="n">
        <v>0.00169307059570808</v>
      </c>
      <c r="Q55" s="30" t="n">
        <v>0.404936167741419</v>
      </c>
      <c r="R55" s="30" t="n">
        <v>0.181111525047125</v>
      </c>
      <c r="S55" s="30" t="n">
        <v>1.04862428807642</v>
      </c>
      <c r="T55" s="30" t="n">
        <v>1.47218668186351</v>
      </c>
      <c r="U55" s="30" t="n">
        <v>0.348328574328255</v>
      </c>
      <c r="V55" s="30" t="n">
        <v>0.111656641778048</v>
      </c>
      <c r="W55" s="30" t="n">
        <v>0.392840890694402</v>
      </c>
      <c r="X55" s="30" t="n">
        <v>0.802633232704102</v>
      </c>
      <c r="Y55" s="30" t="n">
        <v>0</v>
      </c>
      <c r="Z55" s="30" t="n">
        <v>0.12734552264373</v>
      </c>
      <c r="AA55" s="30" t="n">
        <v>0</v>
      </c>
      <c r="AB55" s="30" t="n">
        <v>0.840030110105469</v>
      </c>
      <c r="AC55" s="30" t="n">
        <v>1.46194701046577</v>
      </c>
      <c r="AD55" s="30" t="n">
        <v>0.921094110992976</v>
      </c>
      <c r="AE55" s="30" t="n">
        <v>0.900055146449858</v>
      </c>
      <c r="AF55" s="30" t="n">
        <v>1.57328309964497</v>
      </c>
      <c r="AG55" s="30" t="n">
        <v>1.15579153255967</v>
      </c>
      <c r="AH55" s="30" t="n">
        <v>0.3244662448978</v>
      </c>
      <c r="AI55" s="30" t="n">
        <v>1.9379145722681</v>
      </c>
      <c r="AJ55" s="30" t="n">
        <v>0.80741897223326</v>
      </c>
      <c r="AK55" s="30" t="n">
        <v>0.49741553006932</v>
      </c>
      <c r="AL55" s="30" t="n">
        <v>2.0953921607068</v>
      </c>
      <c r="AM55" s="30" t="n">
        <v>0.869771137082039</v>
      </c>
      <c r="AN55" s="30" t="n">
        <v>0.452933101381633</v>
      </c>
      <c r="AO55" s="30" t="n">
        <v>0.000304857182659813</v>
      </c>
      <c r="AP55" s="30" t="n">
        <v>0.490320800069097</v>
      </c>
      <c r="AQ55" s="30" t="n">
        <v>1.01879385711649</v>
      </c>
      <c r="AR55" s="30" t="n">
        <v>0.780761907664838</v>
      </c>
      <c r="AS55" s="30" t="n">
        <v>0.994506102990277</v>
      </c>
      <c r="AT55" s="30" t="n">
        <v>0.782891069155371</v>
      </c>
      <c r="AU55" s="30" t="n">
        <v>1.37790000026462</v>
      </c>
      <c r="AV55" s="30" t="n">
        <v>0</v>
      </c>
      <c r="AW55" s="30" t="n">
        <v>0.0108639778253688</v>
      </c>
      <c r="AX55" s="30" t="n">
        <v>0.791420026379474</v>
      </c>
      <c r="AY55" s="30" t="n">
        <v>0.346917934157005</v>
      </c>
      <c r="AZ55" s="30" t="n">
        <v>0.817997644862416</v>
      </c>
      <c r="BA55" s="30" t="n">
        <v>1.05939810912738</v>
      </c>
      <c r="BB55" s="30" t="n">
        <v>1.0000956339956</v>
      </c>
      <c r="BC55" s="30" t="n">
        <v>1.01757433332439</v>
      </c>
      <c r="BD55" s="30" t="n">
        <v>0.76258478803881</v>
      </c>
      <c r="BE55" s="30" t="n">
        <v>0.536097258805265</v>
      </c>
      <c r="BF55" s="30" t="n">
        <v>0.34710775507131</v>
      </c>
      <c r="BG55" s="30" t="n">
        <v>0.764066510546179</v>
      </c>
      <c r="BH55" s="30" t="n">
        <v>0.517148619767209</v>
      </c>
      <c r="BI55" s="30" t="n">
        <v>1.37195649766108</v>
      </c>
      <c r="BJ55" s="30" t="n">
        <v>1.18126011192101</v>
      </c>
      <c r="BK55" s="30" t="n">
        <v>0.10727576791791</v>
      </c>
      <c r="BL55" s="30" t="n">
        <v>0.188777178454856</v>
      </c>
      <c r="BM55" s="30" t="n">
        <v>1.24627759167848</v>
      </c>
      <c r="BN55" s="30" t="n">
        <v>0.0547453775923166</v>
      </c>
      <c r="BO55" s="30" t="n">
        <v>0</v>
      </c>
      <c r="BP55" s="30" t="n">
        <v>0.870551835613006</v>
      </c>
      <c r="BQ55" s="30" t="n">
        <v>0.479535786657321</v>
      </c>
      <c r="BR55" s="30" t="n">
        <v>1.14151045345622</v>
      </c>
      <c r="BS55" s="30" t="n">
        <v>1.59434504714855</v>
      </c>
      <c r="BT55" s="30" t="n">
        <v>0.466157344797935</v>
      </c>
      <c r="BU55" s="30" t="n">
        <v>0.67520738697558</v>
      </c>
      <c r="BV55" s="30" t="n">
        <v>1.25100075068401</v>
      </c>
      <c r="BW55" s="30" t="n">
        <v>0</v>
      </c>
      <c r="BX55" s="30" t="n">
        <v>0</v>
      </c>
      <c r="BY55" s="30" t="n">
        <v>3.27783886027525</v>
      </c>
      <c r="BZ55" s="30" t="n">
        <v>31.3982670822476</v>
      </c>
      <c r="CA55" s="30" t="n">
        <v>0.486201876873196</v>
      </c>
      <c r="CB55" s="30" t="n">
        <v>0.555467737088561</v>
      </c>
      <c r="CC55" s="30" t="n">
        <v>0.443420390340497</v>
      </c>
      <c r="CD55" s="30" t="n">
        <v>0.00326675268790222</v>
      </c>
      <c r="CE55" s="30" t="n">
        <v>0.725339987308176</v>
      </c>
      <c r="CF55" s="30" t="n">
        <v>0.238721461645336</v>
      </c>
      <c r="CG55" s="30" t="n">
        <v>0.899043274934953</v>
      </c>
      <c r="CH55" s="30" t="n">
        <v>1.53197432551976</v>
      </c>
      <c r="CI55" s="30" t="n">
        <v>0.601205528292268</v>
      </c>
      <c r="CJ55" s="30" t="n">
        <v>0.164368735684088</v>
      </c>
      <c r="CK55" s="30" t="n">
        <v>1.04051953630198</v>
      </c>
      <c r="CL55" s="30" t="n">
        <v>1.87458950554198</v>
      </c>
      <c r="CM55" s="30" t="n">
        <v>0</v>
      </c>
      <c r="CN55" s="30" t="n">
        <v>0.573495267384369</v>
      </c>
      <c r="CO55" s="30" t="n">
        <v>0</v>
      </c>
      <c r="CP55" s="30" t="n">
        <v>0.936886700408551</v>
      </c>
      <c r="CQ55" s="30" t="n">
        <v>1.12155178799309</v>
      </c>
      <c r="CR55" s="30" t="n">
        <v>1.11818840690048</v>
      </c>
      <c r="CS55" s="30" t="n">
        <v>1.00662321656213</v>
      </c>
      <c r="CT55" s="30" t="n">
        <v>1.47390550064718</v>
      </c>
      <c r="CU55" s="30" t="n">
        <v>1.62476899199037</v>
      </c>
      <c r="CV55" s="30" t="n">
        <v>0.450994833402387</v>
      </c>
      <c r="CW55" s="30" t="n">
        <v>2.93713953746626</v>
      </c>
      <c r="CX55" s="30" t="n">
        <v>0.684299432929932</v>
      </c>
      <c r="CY55" s="30" t="n">
        <v>0.14808394147861</v>
      </c>
      <c r="CZ55" s="30" t="n">
        <v>1.22821310015259</v>
      </c>
      <c r="DA55" s="30" t="n">
        <v>1.94625308490551</v>
      </c>
      <c r="DB55" s="30" t="n">
        <v>0.335756157010509</v>
      </c>
      <c r="DC55" s="30" t="n">
        <v>0.0410584681173396</v>
      </c>
      <c r="DD55" s="30" t="n">
        <v>1.17470672318714</v>
      </c>
      <c r="DE55" s="30" t="n">
        <v>1.11433530483477</v>
      </c>
      <c r="DF55" s="30" t="n">
        <v>0.808230876782141</v>
      </c>
      <c r="DG55" s="30" t="n">
        <v>1.06147301321946</v>
      </c>
      <c r="DH55" s="30" t="n">
        <v>0.917458629306933</v>
      </c>
      <c r="DI55" s="30" t="n">
        <v>1.33079349317085</v>
      </c>
      <c r="DJ55" s="30" t="n">
        <v>0</v>
      </c>
      <c r="DK55" s="30" t="n">
        <v>0.774314540199268</v>
      </c>
      <c r="DL55" s="30" t="n">
        <v>0.80378490886336</v>
      </c>
      <c r="DM55" s="30" t="n">
        <v>0.377535137271503</v>
      </c>
      <c r="DN55" s="30" t="n">
        <v>0.718255908306897</v>
      </c>
      <c r="DO55" s="30" t="n">
        <v>1.08700095373125</v>
      </c>
      <c r="DP55" s="30" t="n">
        <v>0.972233428500001</v>
      </c>
      <c r="DQ55" s="30" t="n">
        <v>1.02817261167219</v>
      </c>
      <c r="DR55" s="30" t="n">
        <v>0.733229074205771</v>
      </c>
      <c r="DS55" s="30" t="n">
        <v>0.633832161177424</v>
      </c>
      <c r="DT55" s="30" t="n">
        <v>0.608283299875777</v>
      </c>
      <c r="DU55" s="30" t="n">
        <v>1.8639334453103</v>
      </c>
      <c r="DV55" s="30" t="n">
        <v>1.07587022776532</v>
      </c>
      <c r="DW55" s="30" t="n">
        <v>1.67308231304786</v>
      </c>
      <c r="DX55" s="30" t="n">
        <v>1.05387491604849</v>
      </c>
      <c r="DY55" s="30" t="n">
        <v>0.174886627047006</v>
      </c>
      <c r="DZ55" s="30" t="n">
        <v>0.386875527772573</v>
      </c>
      <c r="EA55" s="30" t="n">
        <v>3.3342942113776</v>
      </c>
      <c r="EB55" s="30" t="n">
        <v>0.245882624715798</v>
      </c>
      <c r="EC55" s="30" t="n">
        <v>0</v>
      </c>
      <c r="ED55" s="30" t="n">
        <v>2.49556352628109</v>
      </c>
      <c r="EE55" s="30" t="n">
        <v>0.537276609870524</v>
      </c>
      <c r="EF55" s="30" t="n">
        <v>1.4785022035591</v>
      </c>
      <c r="EG55" s="30" t="n">
        <v>1.98643976262401</v>
      </c>
      <c r="EH55" s="30" t="n">
        <v>0.790115174475562</v>
      </c>
      <c r="EI55" s="30" t="n">
        <v>2.55717477632974</v>
      </c>
      <c r="EJ55" s="30" t="n">
        <v>1.50816977038386</v>
      </c>
      <c r="EK55" s="30" t="n">
        <v>0</v>
      </c>
      <c r="EL55" s="30" t="n">
        <v>0</v>
      </c>
      <c r="EM55" s="30" t="n">
        <v>4.62273902090977</v>
      </c>
      <c r="EN55" s="30" t="n">
        <v>27.2684777536606</v>
      </c>
      <c r="EO55" s="32" t="n">
        <v>0.514346631985708</v>
      </c>
      <c r="EP55" s="32" t="n">
        <v>1.06127013676885</v>
      </c>
      <c r="EQ55" s="32" t="n">
        <v>0.122962701338439</v>
      </c>
      <c r="ER55" s="32" t="n">
        <v>0.0000818277503016229</v>
      </c>
      <c r="ES55" s="32" t="n">
        <v>0.0221591992287883</v>
      </c>
      <c r="ET55" s="32" t="n">
        <v>0.0200268043721619</v>
      </c>
      <c r="EU55" s="32" t="n">
        <v>0.0559386970884633</v>
      </c>
      <c r="EV55" s="32" t="n">
        <v>0.267330154107873</v>
      </c>
      <c r="EW55" s="32" t="n">
        <v>0.140440342469784</v>
      </c>
      <c r="EX55" s="32" t="n">
        <v>0.02021722970282</v>
      </c>
      <c r="EY55" s="32" t="n">
        <v>0.0479819475682243</v>
      </c>
      <c r="EZ55" s="32" t="n">
        <v>0.0404366827514497</v>
      </c>
      <c r="FA55" s="32" t="n">
        <v>0</v>
      </c>
      <c r="FB55" s="32" t="n">
        <v>0.000194265550254393</v>
      </c>
      <c r="FC55" s="32" t="n">
        <v>0</v>
      </c>
      <c r="FD55" s="32" t="n">
        <v>0.0316102168970357</v>
      </c>
      <c r="FE55" s="32" t="n">
        <v>0.859559657530216</v>
      </c>
      <c r="FF55" s="32" t="n">
        <v>0.606702060208982</v>
      </c>
      <c r="FG55" s="32" t="n">
        <v>0.671500557701726</v>
      </c>
      <c r="FH55" s="32" t="n">
        <v>0.0718050904446437</v>
      </c>
      <c r="FI55" s="24" t="n">
        <v>3339.6</v>
      </c>
      <c r="FJ55" s="32" t="n">
        <v>0.489645241181654</v>
      </c>
      <c r="FK55" s="32" t="n">
        <v>0.510354758818346</v>
      </c>
      <c r="FL55" s="34" t="n">
        <v>89558.8673765968</v>
      </c>
      <c r="FM55" s="32" t="n">
        <v>0.49697576991578</v>
      </c>
      <c r="FN55" s="32" t="n">
        <v>0.169463833673733</v>
      </c>
      <c r="FO55" s="32" t="n">
        <v>0.830536166326267</v>
      </c>
      <c r="FP55" s="32" t="n">
        <v>0.0735453956606937</v>
      </c>
      <c r="FQ55" s="32" t="n">
        <v>0.0271586399987478</v>
      </c>
      <c r="FR55" s="32" t="n">
        <v>0.0163590826206424</v>
      </c>
      <c r="FS55" s="32" t="n">
        <v>0.0157349459849824</v>
      </c>
      <c r="FT55" s="32" t="n">
        <v>0.926454604339306</v>
      </c>
      <c r="FU55" s="32" t="n">
        <v>0.0142927270563211</v>
      </c>
      <c r="FV55" s="32" t="n">
        <v>0.00122428959594533</v>
      </c>
      <c r="FW55" s="32" t="n">
        <v>0.00825153302079167</v>
      </c>
      <c r="FX55" s="32" t="n">
        <v>0.000563194448929988</v>
      </c>
      <c r="FY55" s="32" t="n">
        <v>0</v>
      </c>
      <c r="FZ55" s="32" t="n">
        <v>0.015548994300098</v>
      </c>
      <c r="GA55" s="32" t="n">
        <v>0.00201588167951641</v>
      </c>
      <c r="GB55" s="32" t="n">
        <v>0.0105076768715836</v>
      </c>
      <c r="GC55" s="32" t="n">
        <v>0.00644175054580647</v>
      </c>
      <c r="GD55" t="n">
        <v>0.00213382308191282</v>
      </c>
      <c r="GE55" t="n">
        <v>0.00327232962061234</v>
      </c>
      <c r="GF55" t="n">
        <v>0.00929319543917593</v>
      </c>
      <c r="GG55" s="32" t="n">
        <v>0</v>
      </c>
      <c r="GH55" s="32" t="n">
        <v>0</v>
      </c>
      <c r="GI55" s="32" t="n">
        <v>0.352941176470588</v>
      </c>
      <c r="GJ55" s="32" t="n">
        <v>0.647058823529412</v>
      </c>
      <c r="GK55" s="32" t="n">
        <v>0.140690455504186</v>
      </c>
      <c r="GL55" s="32" t="n">
        <v>0.152499653640568</v>
      </c>
      <c r="GM55" s="32" t="n">
        <v>5.75700967200054</v>
      </c>
      <c r="GN55" s="26" t="n">
        <v>8.07486070063432</v>
      </c>
      <c r="GO55" s="26" t="n">
        <v>8.87602114010072</v>
      </c>
      <c r="GP55" t="n">
        <v>0</v>
      </c>
      <c r="GQ55" t="n">
        <v>0</v>
      </c>
      <c r="GR55" s="32" t="n">
        <v>0.0877357004058101</v>
      </c>
      <c r="GS55" s="32" t="n">
        <v>0.0292767919036584</v>
      </c>
      <c r="GT55" t="n">
        <v>0</v>
      </c>
      <c r="GU55" s="32" t="n">
        <v>0</v>
      </c>
      <c r="GV55" s="32" t="n">
        <v>0.000615880764134217</v>
      </c>
      <c r="GW55" s="26" t="n">
        <v>7.78091956798747</v>
      </c>
      <c r="GX55" s="25" t="n">
        <v>55.6670243772828</v>
      </c>
      <c r="GY55" s="25" t="n">
        <v>12.3450454254396</v>
      </c>
      <c r="GZ55" s="27" t="n">
        <v>0.220840925256828</v>
      </c>
      <c r="HA55" s="24" t="n">
        <v>1496.60387000138</v>
      </c>
      <c r="HB55" s="24" t="n">
        <v>3269458.13311638</v>
      </c>
      <c r="HC55" s="32" t="n">
        <v>0.239710904801001</v>
      </c>
      <c r="HD55" s="26" t="n">
        <v>0.196335679650576</v>
      </c>
      <c r="HE55" s="26" t="n">
        <v>1.19508180792383</v>
      </c>
      <c r="HF55" s="25" t="n">
        <v>3.07483908427657</v>
      </c>
      <c r="HG55" s="25" t="n">
        <v>1.64775003736465</v>
      </c>
      <c r="HH55" s="24" t="n">
        <v>213.986023381615</v>
      </c>
      <c r="HI55" s="25" t="n">
        <v>1</v>
      </c>
      <c r="HJ55" s="24" t="n">
        <v>1.4</v>
      </c>
      <c r="HK55" s="24" t="n">
        <v>6.1</v>
      </c>
      <c r="HL55" s="24" t="n">
        <v>2.1</v>
      </c>
      <c r="HM55" t="n">
        <v>0</v>
      </c>
      <c r="HN55" t="n">
        <v>0</v>
      </c>
      <c r="HO55" t="n">
        <v>0</v>
      </c>
      <c r="HP55" t="n">
        <v>0</v>
      </c>
      <c r="HQ55" t="n">
        <v>1</v>
      </c>
      <c r="HR55" s="24" t="n">
        <v>0</v>
      </c>
      <c r="HS55" s="24" t="n">
        <v>0</v>
      </c>
      <c r="HT55" s="24" t="n">
        <v>10.8</v>
      </c>
      <c r="HU55" s="24" t="n">
        <v>0</v>
      </c>
      <c r="HV55" s="24" t="n">
        <v>1</v>
      </c>
      <c r="HW55" s="24" t="n">
        <v>0</v>
      </c>
      <c r="HX55" s="24" t="n">
        <v>1</v>
      </c>
      <c r="HY55" s="24" t="n">
        <v>1</v>
      </c>
      <c r="HZ55" s="25" t="n">
        <v>1</v>
      </c>
      <c r="IA55" s="29" t="n">
        <v>0.0489149577915668</v>
      </c>
      <c r="IB55" s="29" t="n">
        <v>0.742017969597336</v>
      </c>
      <c r="IC55" s="31" t="n">
        <v>14</v>
      </c>
      <c r="ID55" s="31" t="n">
        <v>17</v>
      </c>
      <c r="IE55" s="31" t="n">
        <v>23</v>
      </c>
      <c r="IF55" s="31" t="n">
        <v>56</v>
      </c>
      <c r="IG55" s="31" t="n">
        <v>38</v>
      </c>
      <c r="IH55" s="31" t="n">
        <v>20</v>
      </c>
      <c r="II55" s="31" t="n">
        <v>59</v>
      </c>
      <c r="IJ55" s="31" t="n">
        <v>82</v>
      </c>
      <c r="IK55" s="31" t="n">
        <v>26</v>
      </c>
      <c r="IL55" s="31" t="n">
        <v>27</v>
      </c>
      <c r="IM55" s="31" t="n">
        <v>59</v>
      </c>
      <c r="IN55" s="31" t="n">
        <v>72</v>
      </c>
      <c r="IO55" s="31" t="n">
        <v>0</v>
      </c>
      <c r="IP55" s="31" t="n">
        <v>95</v>
      </c>
      <c r="IQ55" s="31" t="n">
        <v>0</v>
      </c>
      <c r="IR55" s="31" t="n">
        <v>60</v>
      </c>
      <c r="IS55" s="31" t="n">
        <v>73</v>
      </c>
      <c r="IT55" s="31" t="n">
        <v>57</v>
      </c>
      <c r="IU55" s="31" t="n">
        <v>12</v>
      </c>
      <c r="IV55" s="31" t="n">
        <v>52</v>
      </c>
      <c r="IW55" s="31" t="n">
        <v>3</v>
      </c>
      <c r="IX55" s="31" t="n">
        <v>93</v>
      </c>
      <c r="IY55" s="32" t="n">
        <v>52</v>
      </c>
      <c r="IZ55" s="32" t="n">
        <v>20</v>
      </c>
      <c r="JA55" s="31" t="n">
        <v>0</v>
      </c>
      <c r="JB55" s="31" t="n">
        <v>35</v>
      </c>
      <c r="JC55" s="31" t="n">
        <v>37</v>
      </c>
      <c r="JD55" s="31" t="n">
        <v>25</v>
      </c>
      <c r="JE55" s="31" t="n">
        <v>89</v>
      </c>
      <c r="JF55" s="31" t="n">
        <v>70</v>
      </c>
      <c r="JG55" s="31" t="n">
        <v>67</v>
      </c>
      <c r="JH55" s="31" t="n">
        <v>84</v>
      </c>
      <c r="JI55" s="31" t="n">
        <v>53</v>
      </c>
      <c r="JJ55" s="31" t="n">
        <v>70</v>
      </c>
      <c r="JK55" s="31" t="n">
        <v>85</v>
      </c>
      <c r="JL55" s="31" t="n">
        <v>68</v>
      </c>
      <c r="JM55" s="31" t="n">
        <v>59</v>
      </c>
      <c r="JN55" s="31" t="n">
        <v>62</v>
      </c>
      <c r="JO55" s="31" t="n">
        <v>80</v>
      </c>
      <c r="JP55" s="31" t="n">
        <v>24</v>
      </c>
      <c r="JQ55" s="31" t="n">
        <v>21</v>
      </c>
      <c r="JR55" s="31" t="n">
        <v>21</v>
      </c>
      <c r="JS55" s="31" t="n">
        <v>63</v>
      </c>
      <c r="JT55" s="31" t="n">
        <v>57</v>
      </c>
      <c r="JU55" s="31" t="n">
        <v>23</v>
      </c>
      <c r="JV55" s="31" t="n">
        <v>49</v>
      </c>
      <c r="JW55" s="31" t="n">
        <v>84</v>
      </c>
      <c r="JX55" s="31" t="n">
        <v>44</v>
      </c>
      <c r="JY55" s="31" t="n">
        <v>24</v>
      </c>
      <c r="JZ55" s="31" t="n">
        <v>77</v>
      </c>
      <c r="KA55" s="31" t="n">
        <v>84</v>
      </c>
      <c r="KB55" s="31" t="n">
        <v>0</v>
      </c>
      <c r="KC55" s="31" t="n">
        <v>96</v>
      </c>
      <c r="KD55" s="31" t="n">
        <v>0</v>
      </c>
      <c r="KE55" s="31" t="n">
        <v>62</v>
      </c>
      <c r="KF55" s="31" t="n">
        <v>55</v>
      </c>
      <c r="KG55" s="31" t="n">
        <v>66</v>
      </c>
      <c r="KH55" s="31" t="n">
        <v>13</v>
      </c>
      <c r="KI55" s="31" t="n">
        <v>56</v>
      </c>
      <c r="KJ55" s="31" t="n">
        <v>8</v>
      </c>
      <c r="KK55" s="31" t="n">
        <v>88</v>
      </c>
      <c r="KL55" s="32" t="n">
        <v>47</v>
      </c>
      <c r="KM55" s="32" t="n">
        <v>14</v>
      </c>
      <c r="KN55" s="31" t="n">
        <v>0</v>
      </c>
      <c r="KO55" s="31" t="n">
        <v>53</v>
      </c>
      <c r="KP55" s="31" t="n">
        <v>94</v>
      </c>
      <c r="KQ55" s="31" t="n">
        <v>76</v>
      </c>
      <c r="KR55" s="31" t="n">
        <v>92</v>
      </c>
      <c r="KS55" s="31" t="n">
        <v>90</v>
      </c>
      <c r="KT55" s="31" t="n">
        <v>77</v>
      </c>
      <c r="KU55" s="31" t="n">
        <v>92</v>
      </c>
      <c r="KV55" s="31" t="n">
        <v>41</v>
      </c>
      <c r="KW55" s="31" t="n">
        <v>71</v>
      </c>
      <c r="KX55" s="31" t="n">
        <v>68</v>
      </c>
      <c r="KY55" s="31" t="n">
        <v>83</v>
      </c>
      <c r="KZ55" s="31" t="n">
        <v>52</v>
      </c>
      <c r="LA55" s="31" t="n">
        <v>50</v>
      </c>
      <c r="LB55" s="31" t="n">
        <v>65</v>
      </c>
      <c r="LC55" s="32" t="n">
        <v>1.3535111829351</v>
      </c>
      <c r="LD55" s="32" t="n">
        <v>1.68277127974623</v>
      </c>
      <c r="LE55" s="32" t="n">
        <v>0.301284148173293</v>
      </c>
      <c r="LF55" s="32" t="n">
        <v>0.0483309736221606</v>
      </c>
      <c r="LG55" s="32" t="n">
        <v>0.0547226970423114</v>
      </c>
      <c r="LH55" s="32" t="n">
        <v>0.110577194725465</v>
      </c>
      <c r="LI55" s="32" t="n">
        <v>0.0533448421179297</v>
      </c>
      <c r="LJ55" s="32" t="n">
        <v>0.181587129812561</v>
      </c>
      <c r="LK55" s="32" t="n">
        <v>0.403183525039887</v>
      </c>
      <c r="LL55" s="32" t="n">
        <v>0.181066073463037</v>
      </c>
      <c r="LM55" s="32" t="n">
        <v>0.122140919402279</v>
      </c>
      <c r="LN55" s="32" t="n">
        <v>0.0503800255257522</v>
      </c>
      <c r="LO55" s="32" t="n">
        <v>0.00574061892010085</v>
      </c>
      <c r="LP55" s="32" t="n">
        <v>0.00152549965025377</v>
      </c>
      <c r="LQ55" s="32" t="n">
        <v>0.00470052634283873</v>
      </c>
      <c r="LR55" s="32" t="n">
        <v>0.037629861735631</v>
      </c>
      <c r="LS55" s="32" t="n">
        <v>0.58795541245805</v>
      </c>
      <c r="LT55" s="32" t="n">
        <v>0.138095115632504</v>
      </c>
      <c r="LU55" s="32" t="n">
        <v>0.195321585419907</v>
      </c>
      <c r="LV55" s="32" t="n">
        <v>5.78881281340596</v>
      </c>
      <c r="LW55" s="24" t="n">
        <v>10.3141561051986</v>
      </c>
      <c r="LX55" s="25" t="n">
        <v>6.44170196559701</v>
      </c>
      <c r="LY55" s="32" t="n">
        <v>0.1108585801236</v>
      </c>
      <c r="LZ55" s="32" t="n">
        <v>0.0843911168063412</v>
      </c>
      <c r="MA55" s="24" t="n">
        <v>0.0933574352609794</v>
      </c>
      <c r="MB55" s="24" t="n">
        <v>0.056690171319759</v>
      </c>
      <c r="MC55" s="26" t="n">
        <v>8.44747510067059</v>
      </c>
      <c r="MD55" s="25" t="n">
        <v>61.8484596158954</v>
      </c>
      <c r="ME55" s="25" t="n">
        <v>7.8466777074167</v>
      </c>
      <c r="MF55" s="27" t="n">
        <v>0.19107331991587</v>
      </c>
      <c r="MG55" s="24" t="n">
        <v>4612.51021804374</v>
      </c>
      <c r="MH55" s="24" t="n">
        <v>1687101.26849909</v>
      </c>
      <c r="MI55" s="32" t="n">
        <v>0.296885400324417</v>
      </c>
      <c r="MJ55" s="26" t="n">
        <v>0.394711599823219</v>
      </c>
      <c r="MK55" s="26" t="n">
        <v>0.570338016116616</v>
      </c>
      <c r="ML55" s="25" t="n">
        <v>3.53522777795573</v>
      </c>
      <c r="MM55" s="25" t="n">
        <v>3.63795455076772</v>
      </c>
      <c r="MN55" s="24" t="n">
        <v>701922.196861603</v>
      </c>
      <c r="MO55" s="25" t="n">
        <v>2.03948109045971</v>
      </c>
      <c r="MP55" s="32" t="n">
        <v>1.24783981524451</v>
      </c>
      <c r="MQ55" s="32" t="n">
        <v>1.20889209735446</v>
      </c>
      <c r="MR55" s="32" t="n">
        <v>0.277305022540838</v>
      </c>
      <c r="MS55" s="32" t="n">
        <v>0.025048651709894</v>
      </c>
      <c r="MT55" s="32" t="n">
        <v>0.0305500863271357</v>
      </c>
      <c r="MU55" s="32" t="n">
        <v>0.0838919309312681</v>
      </c>
      <c r="MV55" s="32" t="n">
        <v>0.0622202497343752</v>
      </c>
      <c r="MW55" s="32" t="n">
        <v>0.174500414043932</v>
      </c>
      <c r="MX55" s="32" t="n">
        <v>0.233597889341947</v>
      </c>
      <c r="MY55" s="32" t="n">
        <v>0.122999240814731</v>
      </c>
      <c r="MZ55" s="32" t="n">
        <v>0.0461134518807335</v>
      </c>
      <c r="NA55" s="32" t="n">
        <v>0.0215709533377328</v>
      </c>
      <c r="NB55" s="32" t="n">
        <v>0.00600550012047737</v>
      </c>
      <c r="NC55" s="32" t="n">
        <v>0.000338739587408299</v>
      </c>
      <c r="ND55" s="32" t="n">
        <v>0.00283036690493203</v>
      </c>
      <c r="NE55" s="32" t="n">
        <v>0.0337396366959327</v>
      </c>
      <c r="NF55" s="32" t="n">
        <v>0.766402110658053</v>
      </c>
      <c r="NG55" s="32" t="n">
        <v>0.126255046298697</v>
      </c>
      <c r="NH55" s="32" t="n">
        <v>0.18868328100471</v>
      </c>
      <c r="NI55" s="32" t="n">
        <v>5.42360436893203</v>
      </c>
      <c r="NJ55" s="25" t="n">
        <v>8.80133495145632</v>
      </c>
      <c r="NK55" s="25" t="n">
        <v>6.6697208737864</v>
      </c>
      <c r="NL55" s="32" t="n">
        <v>0.109153206832258</v>
      </c>
      <c r="NM55" s="32" t="n">
        <v>0.0775471976336976</v>
      </c>
      <c r="NN55" s="24" t="n">
        <v>0.00166486650485437</v>
      </c>
      <c r="NO55" s="24" t="n">
        <v>0.000795388349514555</v>
      </c>
      <c r="NP55" s="26" t="n">
        <v>6.95850495316395</v>
      </c>
      <c r="NQ55" s="25" t="n">
        <v>55.3007554975729</v>
      </c>
      <c r="NR55" s="25" t="n">
        <v>8.37573739973087</v>
      </c>
      <c r="NS55" s="27" t="n">
        <v>0.135921430274401</v>
      </c>
      <c r="NT55" s="24" t="n">
        <v>3318.45014434141</v>
      </c>
      <c r="NU55" s="24" t="n">
        <v>1113143.61861636</v>
      </c>
      <c r="NV55" s="32" t="n">
        <v>0.350301188727633</v>
      </c>
      <c r="NW55" s="26" t="n">
        <v>1.32584045028904</v>
      </c>
      <c r="NX55" s="26" t="n">
        <v>0.973024801457786</v>
      </c>
      <c r="NY55" s="25" t="n">
        <v>1.57987628028646</v>
      </c>
      <c r="NZ55" s="25" t="n">
        <v>4.90757951257189</v>
      </c>
      <c r="OA55" s="24" t="n">
        <v>5211.73909289727</v>
      </c>
      <c r="OB55" s="26" t="n">
        <v>0.851276306044169</v>
      </c>
      <c r="OC55" s="24" t="n">
        <v>848.9</v>
      </c>
      <c r="OD55" s="24" t="n">
        <v>0.3</v>
      </c>
      <c r="OE55" s="24" t="n">
        <v>79.1</v>
      </c>
      <c r="OF55" s="24" t="n">
        <v>102</v>
      </c>
      <c r="OG55" s="24" t="n">
        <v>388</v>
      </c>
      <c r="OH55" s="24" t="n">
        <v>1854.1</v>
      </c>
      <c r="OI55" s="24" t="n">
        <v>974.1</v>
      </c>
      <c r="OJ55" s="24" t="n">
        <v>140.2</v>
      </c>
      <c r="OK55" s="24" t="n">
        <v>332.8</v>
      </c>
      <c r="OL55" s="24" t="n">
        <v>280.5</v>
      </c>
      <c r="OM55" s="24" t="n">
        <v>0</v>
      </c>
      <c r="ON55" s="24" t="n">
        <v>1.3</v>
      </c>
      <c r="OO55" s="24" t="n">
        <v>0</v>
      </c>
      <c r="OP55" s="24" t="n">
        <v>219.2</v>
      </c>
      <c r="OQ55" s="24" t="n">
        <v>5961.7</v>
      </c>
      <c r="OR55" s="24" t="n">
        <v>337.2</v>
      </c>
      <c r="OS55" s="24" t="n">
        <v>280.5</v>
      </c>
      <c r="OT55" s="24" t="n">
        <v>0</v>
      </c>
      <c r="OU55" s="24" t="n">
        <v>1.3</v>
      </c>
      <c r="OV55" s="24" t="n">
        <v>48.3</v>
      </c>
      <c r="OW55" s="24" t="n">
        <v>270.8</v>
      </c>
      <c r="OX55" s="24" t="n">
        <v>5997.6</v>
      </c>
      <c r="OY55" s="24" t="n">
        <v>5961.7</v>
      </c>
      <c r="OZ55" s="24" t="n">
        <v>5090.9</v>
      </c>
      <c r="PA55" s="24" t="n">
        <v>3339.6</v>
      </c>
      <c r="PB55" s="24" t="n">
        <v>5922.8</v>
      </c>
      <c r="PC55" s="24" t="n">
        <v>3568.8</v>
      </c>
      <c r="PD55" s="24" t="n">
        <v>813.7</v>
      </c>
      <c r="PE55" s="24" t="n">
        <v>3394.7</v>
      </c>
      <c r="PF55" s="24" t="n">
        <v>6903.5</v>
      </c>
      <c r="PG55" s="24" t="n">
        <v>3339.6</v>
      </c>
      <c r="PH55" s="24" t="n">
        <v>1659.7</v>
      </c>
      <c r="PI55" s="24" t="n">
        <v>3339.6</v>
      </c>
      <c r="PJ55" s="24" t="n">
        <v>239.8</v>
      </c>
      <c r="PK55" s="24" t="n">
        <v>3539.7</v>
      </c>
      <c r="PL55" s="24" t="n">
        <v>3396</v>
      </c>
      <c r="PM55" s="24" t="n">
        <v>5760.4</v>
      </c>
      <c r="PN55" s="24" t="n">
        <v>1175.4</v>
      </c>
      <c r="PO55" s="24" t="n">
        <v>1393.4</v>
      </c>
      <c r="PP55" s="24" t="n">
        <v>514.6</v>
      </c>
      <c r="PQ55" s="24" t="n">
        <v>310</v>
      </c>
      <c r="PR55" s="24" t="n">
        <v>298.1</v>
      </c>
      <c r="PS55" s="24" t="n">
        <v>18946.7</v>
      </c>
      <c r="PT55" s="24" t="n">
        <v>1.1</v>
      </c>
      <c r="PU55" s="24" t="n">
        <v>270.8</v>
      </c>
      <c r="PV55" t="n">
        <v>17553.3</v>
      </c>
      <c r="PW55" t="n">
        <v>23.2</v>
      </c>
      <c r="PX55" t="n">
        <v>40.4</v>
      </c>
      <c r="PY55" t="n">
        <v>156.3</v>
      </c>
      <c r="PZ55" t="n">
        <v>294.6</v>
      </c>
      <c r="QA55" t="n">
        <v>0</v>
      </c>
      <c r="QB55" t="n">
        <v>10.7</v>
      </c>
      <c r="QC55" t="n">
        <v>38.2</v>
      </c>
      <c r="QD55" t="n">
        <v>62</v>
      </c>
      <c r="QE55" t="n">
        <v>199.1</v>
      </c>
      <c r="QF55" t="n">
        <v>122.1</v>
      </c>
      <c r="QG55" t="n">
        <v>176.1</v>
      </c>
      <c r="QH55" s="24" t="n">
        <v>0</v>
      </c>
      <c r="QI55" s="24" t="n">
        <v>0</v>
      </c>
      <c r="QJ55" s="24" t="n">
        <v>0.1</v>
      </c>
      <c r="QK55" s="24" t="n">
        <v>0.2</v>
      </c>
      <c r="QL55" s="31" t="n">
        <v>25</v>
      </c>
      <c r="QM55" s="31" t="n">
        <v>17</v>
      </c>
      <c r="QN55" s="31" t="n">
        <v>48</v>
      </c>
      <c r="QO55" s="31" t="n">
        <v>42</v>
      </c>
      <c r="QP55" s="31" t="n">
        <v>39</v>
      </c>
      <c r="QQ55" s="31" t="n">
        <v>46</v>
      </c>
      <c r="QR55" s="31" t="n">
        <v>24</v>
      </c>
      <c r="QS55" s="31" t="n">
        <v>61</v>
      </c>
      <c r="QT55" s="31" t="n">
        <v>48</v>
      </c>
      <c r="QU55" s="31" t="n">
        <v>41</v>
      </c>
      <c r="QV55" s="31" t="n">
        <v>29</v>
      </c>
      <c r="QW55" s="31" t="n">
        <v>36</v>
      </c>
      <c r="QX55" s="31" t="n">
        <v>78</v>
      </c>
      <c r="QY55" s="31" t="n">
        <v>28</v>
      </c>
      <c r="QZ55" s="31" t="n">
        <v>18</v>
      </c>
      <c r="RA55" s="31" t="n">
        <v>64</v>
      </c>
      <c r="RB55" s="31" t="n">
        <v>54</v>
      </c>
      <c r="RC55" s="31" t="n">
        <v>50</v>
      </c>
      <c r="RD55" s="31" t="n">
        <v>62</v>
      </c>
      <c r="RE55" s="31" t="n">
        <v>32</v>
      </c>
      <c r="RF55" s="31" t="n">
        <v>63</v>
      </c>
      <c r="RG55" s="31" t="n">
        <v>60</v>
      </c>
      <c r="RH55" s="31" t="n">
        <v>52</v>
      </c>
      <c r="RI55" s="31" t="n">
        <v>29</v>
      </c>
      <c r="RJ55" s="31" t="n">
        <v>45</v>
      </c>
      <c r="RK55" s="31" t="n">
        <v>78</v>
      </c>
      <c r="RL55" s="31" t="n">
        <v>61</v>
      </c>
      <c r="RM55" s="31" t="n">
        <v>52</v>
      </c>
      <c r="RN55" s="31" t="n">
        <v>59</v>
      </c>
      <c r="RO55" s="31" t="n">
        <v>58</v>
      </c>
      <c r="RP55" s="31" t="n">
        <v>55</v>
      </c>
      <c r="RQ55" s="31" t="n">
        <v>59</v>
      </c>
      <c r="RR55" s="31" t="n">
        <v>26</v>
      </c>
      <c r="RS55" s="31" t="n">
        <v>67</v>
      </c>
      <c r="RT55" s="31" t="n">
        <v>50</v>
      </c>
      <c r="RU55" s="31" t="n">
        <v>57</v>
      </c>
      <c r="RV55" s="31" t="n">
        <v>21</v>
      </c>
      <c r="RW55" s="31" t="n">
        <v>36</v>
      </c>
      <c r="RX55" s="31" t="n">
        <v>72</v>
      </c>
      <c r="RY55" s="31" t="n">
        <v>65</v>
      </c>
      <c r="RZ55" s="31" t="n">
        <v>56</v>
      </c>
      <c r="SA55" s="31" t="n">
        <v>61</v>
      </c>
      <c r="SB55" s="31" t="n">
        <v>62</v>
      </c>
      <c r="SC55" s="31" t="n">
        <v>57</v>
      </c>
      <c r="SD55" s="31" t="n">
        <v>63</v>
      </c>
      <c r="SE55" s="31" t="n">
        <v>29</v>
      </c>
      <c r="SF55" s="31" t="n">
        <v>66</v>
      </c>
      <c r="SG55" s="31" t="n">
        <v>49</v>
      </c>
      <c r="SH55" s="31" t="n">
        <v>60</v>
      </c>
      <c r="SI55" s="31" t="n">
        <v>21</v>
      </c>
      <c r="SJ55" s="31" t="n">
        <v>34</v>
      </c>
      <c r="SK55" s="31" t="n">
        <v>73</v>
      </c>
      <c r="SL55" s="24" t="n">
        <v>14</v>
      </c>
      <c r="SM55" s="24" t="n">
        <v>138</v>
      </c>
      <c r="SN55" s="26" t="n">
        <v>1</v>
      </c>
      <c r="SO55" s="24" t="n">
        <v>935.4</v>
      </c>
      <c r="SP55" s="24" t="n">
        <v>6646.8</v>
      </c>
      <c r="SQ55" s="24" t="n">
        <v>6646.8</v>
      </c>
      <c r="SR55" s="25" t="n">
        <v>115596.9</v>
      </c>
      <c r="SS55" s="25" t="n">
        <v>6436429.8</v>
      </c>
      <c r="ST55" s="25" t="n">
        <v>0</v>
      </c>
      <c r="SU55" t="n">
        <v>195.4</v>
      </c>
      <c r="SV55" s="32" t="n">
        <v>0.0486133106065511</v>
      </c>
      <c r="SW55" s="32" t="n">
        <v>0.0404366827514497</v>
      </c>
      <c r="SX55" s="32" t="n">
        <v>0</v>
      </c>
      <c r="SY55" s="32" t="n">
        <v>0.000194265550254393</v>
      </c>
      <c r="SZ55" s="32" t="n">
        <v>0.00696012242349612</v>
      </c>
      <c r="TA55" s="32" t="n">
        <v>0.0390508608863789</v>
      </c>
      <c r="TB55" s="32" t="n">
        <v>0.86474475778187</v>
      </c>
      <c r="TC55" s="27" t="n">
        <v>18.7247891715894</v>
      </c>
      <c r="TD55" s="27" t="n">
        <v>12.9555322414495</v>
      </c>
      <c r="TE55" s="27" t="n">
        <v>46.3805517056555</v>
      </c>
      <c r="TF55" s="27" t="n">
        <v>36.1023453307619</v>
      </c>
      <c r="TG55" s="27" t="n">
        <v>34.8164918743539</v>
      </c>
      <c r="TH55" s="27" t="n">
        <v>43.0917114641019</v>
      </c>
      <c r="TI55" s="27" t="n">
        <v>17.721753911433</v>
      </c>
      <c r="TJ55" s="27" t="n">
        <v>35.8756148242703</v>
      </c>
      <c r="TK55" s="27" t="n">
        <v>42.4528908859109</v>
      </c>
      <c r="TL55" s="27" t="n">
        <v>35.0084792052809</v>
      </c>
      <c r="TM55" s="27" t="n">
        <v>12.5139330130184</v>
      </c>
      <c r="TN55" s="27" t="n">
        <v>30.9896224144506</v>
      </c>
      <c r="TO55" s="27" t="n">
        <v>41.1477305588567</v>
      </c>
      <c r="TP55" s="27" t="n">
        <v>55.6457581742325</v>
      </c>
      <c r="TQ55" s="27" t="n">
        <v>44.8280711106739</v>
      </c>
      <c r="TR55" s="27" t="n">
        <v>56.7991624937704</v>
      </c>
      <c r="TS55" s="27" t="n">
        <v>55.3140911853329</v>
      </c>
      <c r="TT55" s="27" t="n">
        <v>47.7659865649145</v>
      </c>
      <c r="TU55" s="27" t="n">
        <v>55.8890086926037</v>
      </c>
      <c r="TV55" s="27" t="n">
        <v>17.4333892692065</v>
      </c>
      <c r="TW55" s="27" t="n">
        <v>42.9654650726648</v>
      </c>
      <c r="TX55" s="27" t="n">
        <v>38.9549664391912</v>
      </c>
      <c r="TY55" s="27" t="n">
        <v>50.2621137575288</v>
      </c>
      <c r="TZ55" s="27" t="n">
        <v>11.9832151487928</v>
      </c>
      <c r="UA55" s="27" t="n">
        <v>29.161870359073</v>
      </c>
      <c r="UB55" s="27" t="n">
        <v>39.4356339135838</v>
      </c>
      <c r="UC55" s="27" t="n">
        <v>38.8863661749695</v>
      </c>
      <c r="UD55" s="27" t="n">
        <v>26.9709469191613</v>
      </c>
      <c r="UE55" s="27" t="n">
        <v>94.2468125306728</v>
      </c>
      <c r="UF55" s="27" t="n">
        <v>73.9876743997059</v>
      </c>
      <c r="UG55" s="27" t="n">
        <v>71.1823813723177</v>
      </c>
      <c r="UH55" s="27" t="n">
        <v>88.8992553409723</v>
      </c>
      <c r="UI55" s="27" t="n">
        <v>46.0807234417171</v>
      </c>
      <c r="UJ55" s="27" t="n">
        <v>74.1984462862174</v>
      </c>
      <c r="UK55" s="27" t="n">
        <v>88.898885006726</v>
      </c>
      <c r="UL55" s="27" t="n">
        <v>72.2657960756642</v>
      </c>
      <c r="UM55" s="27" t="n">
        <v>33.2389714554464</v>
      </c>
      <c r="UN55" s="27" t="n">
        <v>64.4768190878561</v>
      </c>
      <c r="UO55" s="27" t="n">
        <v>84.9016109415077</v>
      </c>
      <c r="UP55" s="27" t="n">
        <v>61.9848665593989</v>
      </c>
      <c r="UQ55" s="27" t="n">
        <v>50.3005452180666</v>
      </c>
      <c r="UR55" s="27" t="n">
        <v>61.9192173154717</v>
      </c>
      <c r="US55" s="27" t="n">
        <v>60.9409409948215</v>
      </c>
      <c r="UT55" s="27" t="n">
        <v>52.233256711151</v>
      </c>
      <c r="UU55" s="27" t="n">
        <v>61.7389077771394</v>
      </c>
      <c r="UV55" s="27" t="n">
        <v>24.1987911859895</v>
      </c>
      <c r="UW55" s="27" t="n">
        <v>47.7394448583592</v>
      </c>
      <c r="UX55" s="27" t="n">
        <v>44.3419029935468</v>
      </c>
      <c r="UY55" s="27" t="n">
        <v>55.6162890186403</v>
      </c>
      <c r="UZ55" s="27" t="n">
        <v>16.0285074327344</v>
      </c>
      <c r="VA55" s="27" t="n">
        <v>32.4708583945918</v>
      </c>
      <c r="VB55" s="27" t="n">
        <v>43.6475362506122</v>
      </c>
      <c r="VC55" s="31" t="n">
        <v>34</v>
      </c>
      <c r="VD55" s="31" t="n">
        <v>66</v>
      </c>
      <c r="VE55" s="31" t="n">
        <v>47</v>
      </c>
      <c r="VF55" s="31" t="n">
        <v>53</v>
      </c>
      <c r="VG55" s="31" t="n">
        <v>26</v>
      </c>
      <c r="VH55" s="31" t="n">
        <v>40</v>
      </c>
      <c r="VI55" s="31" t="n">
        <v>34</v>
      </c>
      <c r="VJ55" s="31" t="n">
        <v>64</v>
      </c>
      <c r="VK55" s="31" t="n">
        <v>62</v>
      </c>
      <c r="VL55" s="31" t="n">
        <v>81</v>
      </c>
      <c r="VM55" s="31" t="n">
        <v>65</v>
      </c>
      <c r="VN55" s="31" t="n">
        <v>23</v>
      </c>
      <c r="VO55" s="31" t="n">
        <v>60</v>
      </c>
      <c r="VP55" s="31" t="n">
        <v>81</v>
      </c>
      <c r="VQ55" s="31" t="n">
        <v>63</v>
      </c>
      <c r="VR55" s="31" t="n">
        <v>0</v>
      </c>
      <c r="VS55" s="31" t="n">
        <v>71</v>
      </c>
      <c r="VT55" s="31" t="n">
        <v>79</v>
      </c>
      <c r="VU55" s="31" t="n">
        <v>78</v>
      </c>
      <c r="VV55" s="31" t="n">
        <v>86</v>
      </c>
      <c r="VW55" s="31" t="n">
        <v>64</v>
      </c>
      <c r="VX55" s="31" t="n">
        <v>76</v>
      </c>
      <c r="VY55" s="31" t="n">
        <v>82</v>
      </c>
      <c r="VZ55" s="31" t="n">
        <v>0</v>
      </c>
      <c r="WA55" s="31" t="n">
        <v>0</v>
      </c>
      <c r="WB55" s="31" t="n">
        <v>88</v>
      </c>
      <c r="WC55" s="31" t="n">
        <v>98</v>
      </c>
      <c r="WD55" s="31" t="n">
        <v>21</v>
      </c>
      <c r="WE55" s="31" t="n">
        <v>78</v>
      </c>
      <c r="WF55" s="31" t="n">
        <v>39</v>
      </c>
      <c r="WG55" s="31" t="n">
        <v>60</v>
      </c>
      <c r="WH55" s="31" t="n">
        <v>20</v>
      </c>
      <c r="WI55" s="31" t="n">
        <v>41</v>
      </c>
      <c r="WJ55" s="31" t="n">
        <v>49</v>
      </c>
      <c r="WK55" s="31" t="n">
        <v>84</v>
      </c>
      <c r="WL55" s="31" t="n">
        <v>73</v>
      </c>
      <c r="WM55" s="31" t="n">
        <v>84</v>
      </c>
      <c r="WN55" s="31" t="n">
        <v>50</v>
      </c>
      <c r="WO55" s="31" t="n">
        <v>23</v>
      </c>
      <c r="WP55" s="31" t="n">
        <v>67</v>
      </c>
      <c r="WQ55" s="31" t="n">
        <v>91</v>
      </c>
      <c r="WR55" s="31" t="n">
        <v>75</v>
      </c>
      <c r="WS55" s="31" t="n">
        <v>0</v>
      </c>
      <c r="WT55" s="31" t="n">
        <v>89</v>
      </c>
      <c r="WU55" s="31" t="n">
        <v>77</v>
      </c>
      <c r="WV55" s="31" t="n">
        <v>82</v>
      </c>
      <c r="WW55" s="31" t="n">
        <v>87</v>
      </c>
      <c r="WX55" s="31" t="n">
        <v>63</v>
      </c>
      <c r="WY55" s="31" t="n">
        <v>88</v>
      </c>
      <c r="WZ55" s="31" t="n">
        <v>85</v>
      </c>
      <c r="XA55" s="31" t="n">
        <v>0</v>
      </c>
      <c r="XB55" s="31" t="n">
        <v>0</v>
      </c>
      <c r="XC55" s="31" t="n">
        <v>91</v>
      </c>
      <c r="XD55" s="31" t="n">
        <v>98</v>
      </c>
      <c r="XE55" s="24" t="n">
        <v>0.235937959874497</v>
      </c>
      <c r="XF55" s="24" t="n">
        <v>0.764062040125503</v>
      </c>
      <c r="XG55" s="24" t="n">
        <v>0.503629300153871</v>
      </c>
      <c r="XH55" s="24" t="n">
        <v>0.496370699846129</v>
      </c>
      <c r="XI55" s="24" t="n">
        <v>0.677790594234279</v>
      </c>
      <c r="XJ55" s="24" t="n">
        <v>0.113287230978082</v>
      </c>
      <c r="XK55" s="24" t="n">
        <v>0.120906484981115</v>
      </c>
      <c r="XL55" s="24" t="n">
        <v>0.0145706060841816</v>
      </c>
      <c r="XM55" s="24" t="n">
        <v>0.0152054422535901</v>
      </c>
      <c r="XN55" s="24" t="n">
        <v>0.00940476500305473</v>
      </c>
      <c r="XO55" s="24" t="n">
        <v>0.879093515018888</v>
      </c>
      <c r="XP55" s="24" t="n">
        <v>0.081725671640288</v>
      </c>
      <c r="XQ55" s="24" t="n">
        <v>0.00316455683561623</v>
      </c>
      <c r="XR55" s="24" t="n">
        <v>0.00247474652735652</v>
      </c>
      <c r="XS55" s="24" t="n">
        <v>0.00229050120796845</v>
      </c>
      <c r="XT55" s="24" t="n">
        <v>0.000776264015927146</v>
      </c>
      <c r="XU55" s="24" t="n">
        <v>0.00623065457414713</v>
      </c>
      <c r="XV55" s="24" t="n">
        <v>0.00375203692563913</v>
      </c>
      <c r="XW55" s="24" t="n">
        <v>0.0071069741027705</v>
      </c>
      <c r="XX55" s="24" t="n">
        <v>0.00324286226394157</v>
      </c>
      <c r="XY55" t="n">
        <v>0.00270064814706177</v>
      </c>
      <c r="XZ55" t="n">
        <v>0.00127966600128484</v>
      </c>
      <c r="YA55" t="n">
        <v>0.00616190273911315</v>
      </c>
      <c r="YB55" s="24" t="n">
        <v>0.205580560051699</v>
      </c>
      <c r="YC55" s="24" t="n">
        <v>0.0565986042382804</v>
      </c>
      <c r="YD55" s="24" t="n">
        <v>0.0763489296873887</v>
      </c>
      <c r="YE55" s="24" t="n">
        <v>0.0237291875760299</v>
      </c>
      <c r="YF55" s="24" t="n">
        <v>0.207169097292739</v>
      </c>
      <c r="YG55" s="24" t="n">
        <v>0.783969840205184</v>
      </c>
      <c r="YH55" s="24" t="n">
        <v>0.489598418928613</v>
      </c>
      <c r="YI55" s="24" t="n">
        <v>0.501540518569323</v>
      </c>
      <c r="YJ55" s="24" t="n">
        <v>0.651699034272485</v>
      </c>
      <c r="YK55" s="24" t="n">
        <v>0.133940417088994</v>
      </c>
      <c r="YL55" s="24" t="n">
        <v>0.21188058920085</v>
      </c>
      <c r="YM55" s="24" t="n">
        <v>0.0355448637309519</v>
      </c>
      <c r="YN55" s="24" t="n">
        <v>0.0316332326827176</v>
      </c>
      <c r="YO55" s="24" t="n">
        <v>0.0114689831724311</v>
      </c>
      <c r="YP55" s="24" t="n">
        <v>0.784293480317958</v>
      </c>
      <c r="YQ55" s="24" t="n">
        <v>0.133233509614755</v>
      </c>
      <c r="YR55" s="24" t="n">
        <v>0.00648536865507875</v>
      </c>
      <c r="YS55" s="24" t="n">
        <v>0.00662094309958551</v>
      </c>
      <c r="YT55" s="24" t="n">
        <v>0.0102875251518775</v>
      </c>
      <c r="YU55" s="24" t="n">
        <v>0.00309041766764393</v>
      </c>
      <c r="YV55" s="24" t="n">
        <v>0.0178610780702668</v>
      </c>
      <c r="YW55" s="24" t="n">
        <v>0.00420381905919562</v>
      </c>
      <c r="YX55" s="24" t="n">
        <v>0.00920506407958767</v>
      </c>
      <c r="YY55" s="24" t="n">
        <v>0.00404037416952335</v>
      </c>
      <c r="YZ55" t="n">
        <v>0.00457747390602151</v>
      </c>
      <c r="ZA55" t="n">
        <v>0.00484640672441383</v>
      </c>
      <c r="ZB55" t="n">
        <v>0.00742860900290803</v>
      </c>
      <c r="ZC55" s="24" t="n">
        <v>0.224348315019967</v>
      </c>
      <c r="ZD55" s="24" t="n">
        <v>0.0843093828802936</v>
      </c>
      <c r="ZE55" s="24" t="n">
        <v>0.107674962533378</v>
      </c>
      <c r="ZF55" s="24" t="n">
        <v>0.0206081062319281</v>
      </c>
      <c r="ZG55" s="25" t="n">
        <v>3.14159265358979</v>
      </c>
    </row>
    <row r="56">
      <c r="A56" s="2" t="s">
        <v>1922</v>
      </c>
      <c r="B56" s="2" t="s">
        <v>1923</v>
      </c>
      <c r="C56" t="n">
        <v>55</v>
      </c>
      <c r="D56" t="b">
        <v>1</v>
      </c>
      <c r="E56" t="s">
        <v>17</v>
      </c>
      <c r="F56" s="33" t="n">
        <v>534.5</v>
      </c>
      <c r="G56" t="n">
        <v>-80.90455</v>
      </c>
      <c r="H56" t="n">
        <v>35.10961</v>
      </c>
      <c r="I56" t="s">
        <v>867</v>
      </c>
      <c r="J56" t="s">
        <v>868</v>
      </c>
      <c r="K56" t="n">
        <v>1</v>
      </c>
      <c r="L56" t="n">
        <v>4</v>
      </c>
      <c r="M56" s="30" t="n">
        <v>1.52923584683402</v>
      </c>
      <c r="N56" s="30" t="n">
        <v>0.983463385602448</v>
      </c>
      <c r="O56" s="30" t="n">
        <v>1.32478344215131</v>
      </c>
      <c r="P56" s="30" t="n">
        <v>1.39672991458366</v>
      </c>
      <c r="Q56" s="30" t="n">
        <v>1.39962387529769</v>
      </c>
      <c r="R56" s="30" t="n">
        <v>1.31814658204879</v>
      </c>
      <c r="S56" s="30" t="n">
        <v>2.01387814872657</v>
      </c>
      <c r="T56" s="30" t="n">
        <v>0.298729898794761</v>
      </c>
      <c r="U56" s="30" t="n">
        <v>1.75517143048022</v>
      </c>
      <c r="V56" s="30" t="n">
        <v>1.80196182948309</v>
      </c>
      <c r="W56" s="30" t="n">
        <v>2.42975273946296</v>
      </c>
      <c r="X56" s="30" t="n">
        <v>0.482439594369731</v>
      </c>
      <c r="Y56" s="30" t="n">
        <v>0</v>
      </c>
      <c r="Z56" s="30" t="n">
        <v>0</v>
      </c>
      <c r="AA56" s="30" t="n">
        <v>0.194209853886576</v>
      </c>
      <c r="AB56" s="30" t="n">
        <v>1.57831061621684</v>
      </c>
      <c r="AC56" s="30" t="n">
        <v>0.497221029716334</v>
      </c>
      <c r="AD56" s="30" t="n">
        <v>0.947702905138312</v>
      </c>
      <c r="AE56" s="30" t="n">
        <v>0.899251498669598</v>
      </c>
      <c r="AF56" s="30" t="n">
        <v>0.943793455679179</v>
      </c>
      <c r="AG56" s="30" t="n">
        <v>0.997576276465309</v>
      </c>
      <c r="AH56" s="30" t="n">
        <v>2.11597015928239</v>
      </c>
      <c r="AI56" s="30" t="n">
        <v>1.10552831886887</v>
      </c>
      <c r="AJ56" s="30" t="n">
        <v>0.208859968371335</v>
      </c>
      <c r="AK56" s="30" t="n">
        <v>0</v>
      </c>
      <c r="AL56" s="30" t="n">
        <v>1.51203741426351</v>
      </c>
      <c r="AM56" s="30" t="n">
        <v>0.770163705850929</v>
      </c>
      <c r="AN56" s="30" t="n">
        <v>1.85142490352727</v>
      </c>
      <c r="AO56" s="30" t="n">
        <v>0.0000530436816000608</v>
      </c>
      <c r="AP56" s="30" t="n">
        <v>0</v>
      </c>
      <c r="AQ56" s="30" t="n">
        <v>0.457165590526863</v>
      </c>
      <c r="AR56" s="30" t="n">
        <v>1.01870133066245</v>
      </c>
      <c r="AS56" s="30" t="n">
        <v>0.708262666656807</v>
      </c>
      <c r="AT56" s="30" t="n">
        <v>0.998627507180014</v>
      </c>
      <c r="AU56" s="30" t="n">
        <v>0.589906211168187</v>
      </c>
      <c r="AV56" s="30" t="n">
        <v>0</v>
      </c>
      <c r="AW56" s="30" t="n">
        <v>0.0129690090287491</v>
      </c>
      <c r="AX56" s="30" t="n">
        <v>0.773167788952296</v>
      </c>
      <c r="AY56" s="30" t="n">
        <v>1.40507058092488</v>
      </c>
      <c r="AZ56" s="30" t="n">
        <v>1.59040156776606</v>
      </c>
      <c r="BA56" s="30" t="n">
        <v>0.855285380235363</v>
      </c>
      <c r="BB56" s="30" t="n">
        <v>0.939620181783972</v>
      </c>
      <c r="BC56" s="30" t="n">
        <v>1.07660981438834</v>
      </c>
      <c r="BD56" s="30" t="n">
        <v>0.842316441346811</v>
      </c>
      <c r="BE56" s="30" t="n">
        <v>1.07002886053613</v>
      </c>
      <c r="BF56" s="30" t="n">
        <v>1.25553470055536</v>
      </c>
      <c r="BG56" s="30" t="n">
        <v>0.16157512028653</v>
      </c>
      <c r="BH56" s="30" t="n">
        <v>0.697170480536208</v>
      </c>
      <c r="BI56" s="30" t="n">
        <v>0.360544539434459</v>
      </c>
      <c r="BJ56" s="30" t="n">
        <v>0.935844280621406</v>
      </c>
      <c r="BK56" s="30" t="n">
        <v>1.75700116189802</v>
      </c>
      <c r="BL56" s="30" t="n">
        <v>0</v>
      </c>
      <c r="BM56" s="30" t="n">
        <v>0</v>
      </c>
      <c r="BN56" s="30" t="n">
        <v>0.82623225811857</v>
      </c>
      <c r="BO56" s="30" t="n">
        <v>3.56808664751409</v>
      </c>
      <c r="BP56" s="30" t="n">
        <v>0.0900329963782021</v>
      </c>
      <c r="BQ56" s="30" t="n">
        <v>0.273235624655823</v>
      </c>
      <c r="BR56" s="30" t="n">
        <v>0</v>
      </c>
      <c r="BS56" s="30" t="n">
        <v>0.284288800587713</v>
      </c>
      <c r="BT56" s="30" t="n">
        <v>0.90335397657782</v>
      </c>
      <c r="BU56" s="30" t="n">
        <v>0.284408600077196</v>
      </c>
      <c r="BV56" s="30" t="n">
        <v>0.402019560854162</v>
      </c>
      <c r="BW56" s="30" t="n">
        <v>4.45735462693803</v>
      </c>
      <c r="BX56" s="30" t="n">
        <v>0</v>
      </c>
      <c r="BY56" s="30" t="n">
        <v>0</v>
      </c>
      <c r="BZ56" s="30" t="n">
        <v>0</v>
      </c>
      <c r="CA56" s="30" t="n">
        <v>1.50538833392929</v>
      </c>
      <c r="CB56" s="30" t="n">
        <v>1.01600343203446</v>
      </c>
      <c r="CC56" s="30" t="n">
        <v>1.21037635369942</v>
      </c>
      <c r="CD56" s="30" t="n">
        <v>3.08795007637502</v>
      </c>
      <c r="CE56" s="30" t="n">
        <v>1.5212753843639</v>
      </c>
      <c r="CF56" s="30" t="n">
        <v>1.33232981350954</v>
      </c>
      <c r="CG56" s="30" t="n">
        <v>2.02943027025714</v>
      </c>
      <c r="CH56" s="30" t="n">
        <v>0.292301636117463</v>
      </c>
      <c r="CI56" s="30" t="n">
        <v>1.84910617290908</v>
      </c>
      <c r="CJ56" s="30" t="n">
        <v>3.20831194569699</v>
      </c>
      <c r="CK56" s="30" t="n">
        <v>1.43657353305038</v>
      </c>
      <c r="CL56" s="30" t="n">
        <v>0.963711702659014</v>
      </c>
      <c r="CM56" s="30" t="n">
        <v>0</v>
      </c>
      <c r="CN56" s="30" t="n">
        <v>0</v>
      </c>
      <c r="CO56" s="30" t="n">
        <v>0.223954536771337</v>
      </c>
      <c r="CP56" s="30" t="n">
        <v>1.68971970000295</v>
      </c>
      <c r="CQ56" s="30" t="n">
        <v>0.478051106439886</v>
      </c>
      <c r="CR56" s="30" t="n">
        <v>1.14564580335253</v>
      </c>
      <c r="CS56" s="30" t="n">
        <v>1.030387013818</v>
      </c>
      <c r="CT56" s="30" t="n">
        <v>1.4893267726918</v>
      </c>
      <c r="CU56" s="30" t="n">
        <v>1.87371777455935</v>
      </c>
      <c r="CV56" s="30" t="n">
        <v>3.09935816680612</v>
      </c>
      <c r="CW56" s="30" t="n">
        <v>2.71435106707775</v>
      </c>
      <c r="CX56" s="30" t="n">
        <v>0.366746121559564</v>
      </c>
      <c r="CY56" s="30" t="n">
        <v>0</v>
      </c>
      <c r="CZ56" s="30" t="n">
        <v>2.93545161923507</v>
      </c>
      <c r="DA56" s="30" t="n">
        <v>2.91004276947871</v>
      </c>
      <c r="DB56" s="30" t="n">
        <v>1.7885311053674</v>
      </c>
      <c r="DC56" s="30" t="n">
        <v>0.0297496704658945</v>
      </c>
      <c r="DD56" s="30" t="n">
        <v>0</v>
      </c>
      <c r="DE56" s="30" t="n">
        <v>0.444341635896286</v>
      </c>
      <c r="DF56" s="30" t="n">
        <v>0.966015426356358</v>
      </c>
      <c r="DG56" s="30" t="n">
        <v>0.670671630043248</v>
      </c>
      <c r="DH56" s="30" t="n">
        <v>1.01797760666904</v>
      </c>
      <c r="DI56" s="30" t="n">
        <v>0.586569381335199</v>
      </c>
      <c r="DJ56" s="30" t="n">
        <v>0</v>
      </c>
      <c r="DK56" s="30" t="n">
        <v>0.716754262871998</v>
      </c>
      <c r="DL56" s="30" t="n">
        <v>0.680182428916921</v>
      </c>
      <c r="DM56" s="30" t="n">
        <v>1.11975861607696</v>
      </c>
      <c r="DN56" s="30" t="n">
        <v>1.60435559423813</v>
      </c>
      <c r="DO56" s="30" t="n">
        <v>0.849975841792665</v>
      </c>
      <c r="DP56" s="30" t="n">
        <v>0.949410193463515</v>
      </c>
      <c r="DQ56" s="30" t="n">
        <v>1.05940734081547</v>
      </c>
      <c r="DR56" s="30" t="n">
        <v>0.828328327768013</v>
      </c>
      <c r="DS56" s="30" t="n">
        <v>1.02166426609473</v>
      </c>
      <c r="DT56" s="30" t="n">
        <v>2.18800518780513</v>
      </c>
      <c r="DU56" s="30" t="n">
        <v>0.328244657571309</v>
      </c>
      <c r="DV56" s="30" t="n">
        <v>1.43856130605094</v>
      </c>
      <c r="DW56" s="30" t="n">
        <v>0.627309681814811</v>
      </c>
      <c r="DX56" s="30" t="n">
        <v>0.838520284730974</v>
      </c>
      <c r="DY56" s="30" t="n">
        <v>2.84908092007829</v>
      </c>
      <c r="DZ56" s="30" t="n">
        <v>0</v>
      </c>
      <c r="EA56" s="30" t="n">
        <v>0</v>
      </c>
      <c r="EB56" s="30" t="n">
        <v>2.49421466304105</v>
      </c>
      <c r="EC56" s="30" t="n">
        <v>8.33003036577374</v>
      </c>
      <c r="ED56" s="30" t="n">
        <v>0.183183773621459</v>
      </c>
      <c r="EE56" s="30" t="n">
        <v>0.522589400612886</v>
      </c>
      <c r="EF56" s="30" t="n">
        <v>0</v>
      </c>
      <c r="EG56" s="30" t="n">
        <v>0.420089758571017</v>
      </c>
      <c r="EH56" s="30" t="n">
        <v>1.59892259046927</v>
      </c>
      <c r="EI56" s="30" t="n">
        <v>0.86982379574351</v>
      </c>
      <c r="EJ56" s="30" t="n">
        <v>0.774190008047854</v>
      </c>
      <c r="EK56" s="30" t="n">
        <v>4.84421301149289</v>
      </c>
      <c r="EL56" s="30" t="n">
        <v>0</v>
      </c>
      <c r="EM56" s="30" t="n">
        <v>0</v>
      </c>
      <c r="EN56" s="30" t="n">
        <v>0</v>
      </c>
      <c r="EO56" s="32" t="n">
        <v>2.06983782003507</v>
      </c>
      <c r="EP56" s="32" t="n">
        <v>1.65494393997379</v>
      </c>
      <c r="EQ56" s="32" t="n">
        <v>0.399136250882639</v>
      </c>
      <c r="ER56" s="32" t="n">
        <v>0.0675053166590255</v>
      </c>
      <c r="ES56" s="32" t="n">
        <v>0.0765911933011012</v>
      </c>
      <c r="ET56" s="32" t="n">
        <v>0.145756951279915</v>
      </c>
      <c r="EU56" s="32" t="n">
        <v>0.107430011888567</v>
      </c>
      <c r="EV56" s="32" t="n">
        <v>0.0542455049113375</v>
      </c>
      <c r="EW56" s="32" t="n">
        <v>0.707656204390316</v>
      </c>
      <c r="EX56" s="32" t="n">
        <v>0.326274152994774</v>
      </c>
      <c r="EY56" s="32" t="n">
        <v>0.296772233518211</v>
      </c>
      <c r="EZ56" s="32" t="n">
        <v>0.0243053190789806</v>
      </c>
      <c r="FA56" s="32" t="n">
        <v>0</v>
      </c>
      <c r="FB56" s="32" t="n">
        <v>0</v>
      </c>
      <c r="FC56" s="32" t="n">
        <v>0.000912888534232712</v>
      </c>
      <c r="FD56" s="32" t="n">
        <v>0.0593916102641182</v>
      </c>
      <c r="FE56" s="32" t="n">
        <v>0.292343795609683</v>
      </c>
      <c r="FF56" s="32" t="n">
        <v>2.27037993070875</v>
      </c>
      <c r="FG56" s="32" t="n">
        <v>1.98160334045313</v>
      </c>
      <c r="FH56" s="32" t="n">
        <v>0.14332011187747</v>
      </c>
      <c r="FI56" s="24" t="n">
        <v>205.5</v>
      </c>
      <c r="FJ56" s="32" t="n">
        <v>0.460036555394849</v>
      </c>
      <c r="FK56" s="32" t="n">
        <v>0.539963444605151</v>
      </c>
      <c r="FL56" s="34" t="n">
        <v>38632.4182754274</v>
      </c>
      <c r="FM56" s="32" t="n">
        <v>0.548936811377553</v>
      </c>
      <c r="FN56" s="32" t="n">
        <v>0.329482057127052</v>
      </c>
      <c r="FO56" s="32" t="n">
        <v>0.670517942872948</v>
      </c>
      <c r="FP56" s="32" t="n">
        <v>0.266023432115782</v>
      </c>
      <c r="FQ56" s="32" t="n">
        <v>0.00574316563289685</v>
      </c>
      <c r="FR56" s="32" t="n">
        <v>0.0220537560303239</v>
      </c>
      <c r="FS56" s="32" t="n">
        <v>0.00413507925568573</v>
      </c>
      <c r="FT56" s="32" t="n">
        <v>0.733976567884218</v>
      </c>
      <c r="FU56" s="32" t="n">
        <v>0.234091431196876</v>
      </c>
      <c r="FV56" s="32" t="n">
        <v>0</v>
      </c>
      <c r="FW56" s="32" t="n">
        <v>0</v>
      </c>
      <c r="FX56" s="32" t="n">
        <v>0.00849988513668734</v>
      </c>
      <c r="FY56" s="32" t="n">
        <v>0.011026878015162</v>
      </c>
      <c r="FZ56" s="32" t="n">
        <v>0.00160808637721112</v>
      </c>
      <c r="GA56" s="32" t="n">
        <v>0.00114863312657937</v>
      </c>
      <c r="GB56" s="32" t="n">
        <v>0</v>
      </c>
      <c r="GC56" s="32" t="n">
        <v>0.00114863312657937</v>
      </c>
      <c r="GD56" t="n">
        <v>0.00413507925568573</v>
      </c>
      <c r="GE56" t="n">
        <v>0.00137835975189524</v>
      </c>
      <c r="GF56" t="n">
        <v>0.00298644612910636</v>
      </c>
      <c r="GG56" s="32" t="n">
        <v>1</v>
      </c>
      <c r="GH56" s="32" t="n">
        <v>0</v>
      </c>
      <c r="GI56" s="32" t="n">
        <v>0</v>
      </c>
      <c r="GJ56" s="32" t="n">
        <v>0</v>
      </c>
      <c r="GK56" s="32" t="n">
        <v>0.0631323350870093</v>
      </c>
      <c r="GL56" s="32" t="n">
        <v>0.198974358974359</v>
      </c>
      <c r="GM56" s="32" t="n">
        <v>4.1</v>
      </c>
      <c r="GN56" s="26" t="n">
        <v>10.3</v>
      </c>
      <c r="GO56" s="26" t="n">
        <v>3.8</v>
      </c>
      <c r="GP56" t="n">
        <v>1</v>
      </c>
      <c r="GQ56" t="n">
        <v>0</v>
      </c>
      <c r="GR56" s="32" t="n">
        <v>0.0857122832805544</v>
      </c>
      <c r="GS56" s="32" t="n">
        <v>0.118575475515985</v>
      </c>
      <c r="GT56" t="n">
        <v>1</v>
      </c>
      <c r="GU56" s="32" t="n">
        <v>0</v>
      </c>
      <c r="GV56" s="32" t="n">
        <v>0.000735215343687285</v>
      </c>
      <c r="GW56" s="26" t="n">
        <v>8.00569669398907</v>
      </c>
      <c r="GX56" s="25" t="n">
        <v>55.61732</v>
      </c>
      <c r="GY56" s="25" t="n">
        <v>7.40564306908358</v>
      </c>
      <c r="GZ56" s="27" t="n">
        <v>0.190610211013539</v>
      </c>
      <c r="HA56" s="24" t="n">
        <v>9759.93398076567</v>
      </c>
      <c r="HB56" s="24" t="n">
        <v>1865138.22912533</v>
      </c>
      <c r="HC56" s="32" t="n">
        <v>0.062007475321669</v>
      </c>
      <c r="HD56" s="26" t="n">
        <v>0</v>
      </c>
      <c r="HE56" s="26" t="n">
        <v>0.86237241914515</v>
      </c>
      <c r="HF56" s="25" t="n">
        <v>2.72270412649753</v>
      </c>
      <c r="HG56" s="25" t="n">
        <v>6.73539965319173</v>
      </c>
      <c r="HH56" s="24" t="n">
        <v>37.2325375183421</v>
      </c>
      <c r="HI56" s="25" t="n">
        <v>0</v>
      </c>
      <c r="HJ56" s="24" t="n">
        <v>0.1</v>
      </c>
      <c r="HK56" s="24" t="n">
        <v>0.3</v>
      </c>
      <c r="HL56" s="24" t="n">
        <v>0</v>
      </c>
      <c r="HM56" t="n">
        <v>0</v>
      </c>
      <c r="HN56" t="n">
        <v>1</v>
      </c>
      <c r="HO56" t="n">
        <v>1</v>
      </c>
      <c r="HP56" t="n">
        <v>1</v>
      </c>
      <c r="HQ56" t="n">
        <v>1</v>
      </c>
      <c r="HR56" s="24" t="n">
        <v>0</v>
      </c>
      <c r="HS56" s="24" t="n">
        <v>2.1</v>
      </c>
      <c r="HT56" s="24" t="n">
        <v>16.6</v>
      </c>
      <c r="HU56" s="24" t="n">
        <v>17.8</v>
      </c>
      <c r="HV56" s="24" t="n">
        <v>28.4</v>
      </c>
      <c r="HW56" s="24" t="n">
        <v>0</v>
      </c>
      <c r="HX56" s="24" t="n">
        <v>1</v>
      </c>
      <c r="HY56" s="24" t="n">
        <v>1</v>
      </c>
      <c r="HZ56" s="25" t="n">
        <v>1</v>
      </c>
      <c r="IA56" s="29" t="n">
        <v>0.175158888101578</v>
      </c>
      <c r="IB56" s="29" t="n">
        <v>0.781239129502826</v>
      </c>
      <c r="IC56" s="31" t="n">
        <v>79</v>
      </c>
      <c r="ID56" s="31" t="n">
        <v>54</v>
      </c>
      <c r="IE56" s="31" t="n">
        <v>71</v>
      </c>
      <c r="IF56" s="31" t="n">
        <v>79</v>
      </c>
      <c r="IG56" s="31" t="n">
        <v>75</v>
      </c>
      <c r="IH56" s="31" t="n">
        <v>72</v>
      </c>
      <c r="II56" s="31" t="n">
        <v>88</v>
      </c>
      <c r="IJ56" s="31" t="n">
        <v>9</v>
      </c>
      <c r="IK56" s="31" t="n">
        <v>77</v>
      </c>
      <c r="IL56" s="31" t="n">
        <v>81</v>
      </c>
      <c r="IM56" s="31" t="n">
        <v>86</v>
      </c>
      <c r="IN56" s="31" t="n">
        <v>64</v>
      </c>
      <c r="IO56" s="31" t="n">
        <v>0</v>
      </c>
      <c r="IP56" s="31" t="n">
        <v>0</v>
      </c>
      <c r="IQ56" s="31" t="n">
        <v>83</v>
      </c>
      <c r="IR56" s="31" t="n">
        <v>78</v>
      </c>
      <c r="IS56" s="31" t="n">
        <v>22</v>
      </c>
      <c r="IT56" s="31" t="n">
        <v>8</v>
      </c>
      <c r="IU56" s="31" t="n">
        <v>55</v>
      </c>
      <c r="IV56" s="31" t="n">
        <v>17</v>
      </c>
      <c r="IW56" s="31" t="n">
        <v>52</v>
      </c>
      <c r="IX56" s="31" t="n">
        <v>6</v>
      </c>
      <c r="IY56" s="32" t="n">
        <v>51</v>
      </c>
      <c r="IZ56" s="32" t="n">
        <v>76</v>
      </c>
      <c r="JA56" s="31" t="n">
        <v>0</v>
      </c>
      <c r="JB56" s="31" t="n">
        <v>38</v>
      </c>
      <c r="JC56" s="31" t="n">
        <v>44</v>
      </c>
      <c r="JD56" s="31" t="n">
        <v>25</v>
      </c>
      <c r="JE56" s="31" t="n">
        <v>48</v>
      </c>
      <c r="JF56" s="31" t="n">
        <v>61</v>
      </c>
      <c r="JG56" s="31" t="n">
        <v>92</v>
      </c>
      <c r="JH56" s="31" t="n">
        <v>70</v>
      </c>
      <c r="JI56" s="31" t="n">
        <v>29</v>
      </c>
      <c r="JJ56" s="31" t="n">
        <v>0</v>
      </c>
      <c r="JK56" s="31" t="n">
        <v>77</v>
      </c>
      <c r="JL56" s="31" t="n">
        <v>65</v>
      </c>
      <c r="JM56" s="31" t="n">
        <v>84</v>
      </c>
      <c r="JN56" s="31" t="n">
        <v>47</v>
      </c>
      <c r="JO56" s="31" t="n">
        <v>0</v>
      </c>
      <c r="JP56" s="31" t="n">
        <v>80</v>
      </c>
      <c r="JQ56" s="31" t="n">
        <v>54</v>
      </c>
      <c r="JR56" s="31" t="n">
        <v>66</v>
      </c>
      <c r="JS56" s="31" t="n">
        <v>89</v>
      </c>
      <c r="JT56" s="31" t="n">
        <v>77</v>
      </c>
      <c r="JU56" s="31" t="n">
        <v>71</v>
      </c>
      <c r="JV56" s="31" t="n">
        <v>89</v>
      </c>
      <c r="JW56" s="31" t="n">
        <v>8</v>
      </c>
      <c r="JX56" s="31" t="n">
        <v>83</v>
      </c>
      <c r="JY56" s="31" t="n">
        <v>93</v>
      </c>
      <c r="JZ56" s="31" t="n">
        <v>72</v>
      </c>
      <c r="KA56" s="31" t="n">
        <v>75</v>
      </c>
      <c r="KB56" s="31" t="n">
        <v>0</v>
      </c>
      <c r="KC56" s="31" t="n">
        <v>0</v>
      </c>
      <c r="KD56" s="31" t="n">
        <v>84</v>
      </c>
      <c r="KE56" s="31" t="n">
        <v>80</v>
      </c>
      <c r="KF56" s="31" t="n">
        <v>16</v>
      </c>
      <c r="KG56" s="31" t="n">
        <v>8</v>
      </c>
      <c r="KH56" s="31" t="n">
        <v>41</v>
      </c>
      <c r="KI56" s="31" t="n">
        <v>16</v>
      </c>
      <c r="KJ56" s="31" t="n">
        <v>58</v>
      </c>
      <c r="KK56" s="31" t="n">
        <v>5</v>
      </c>
      <c r="KL56" s="32" t="n">
        <v>45</v>
      </c>
      <c r="KM56" s="32" t="n">
        <v>62</v>
      </c>
      <c r="KN56" s="31" t="n">
        <v>0</v>
      </c>
      <c r="KO56" s="31" t="n">
        <v>57</v>
      </c>
      <c r="KP56" s="31" t="n">
        <v>85</v>
      </c>
      <c r="KQ56" s="31" t="n">
        <v>80</v>
      </c>
      <c r="KR56" s="31" t="n">
        <v>87</v>
      </c>
      <c r="KS56" s="31" t="n">
        <v>96</v>
      </c>
      <c r="KT56" s="31" t="n">
        <v>96</v>
      </c>
      <c r="KU56" s="31" t="n">
        <v>91</v>
      </c>
      <c r="KV56" s="31" t="n">
        <v>37</v>
      </c>
      <c r="KW56" s="31" t="n">
        <v>0</v>
      </c>
      <c r="KX56" s="31" t="n">
        <v>90</v>
      </c>
      <c r="KY56" s="31" t="n">
        <v>89</v>
      </c>
      <c r="KZ56" s="31" t="n">
        <v>82</v>
      </c>
      <c r="LA56" s="31" t="n">
        <v>61</v>
      </c>
      <c r="LB56" s="31" t="n">
        <v>0</v>
      </c>
      <c r="LC56" s="32" t="n">
        <v>1.3535111829351</v>
      </c>
      <c r="LD56" s="32" t="n">
        <v>1.68277127974623</v>
      </c>
      <c r="LE56" s="32" t="n">
        <v>0.301284148173293</v>
      </c>
      <c r="LF56" s="32" t="n">
        <v>0.0483309736221606</v>
      </c>
      <c r="LG56" s="32" t="n">
        <v>0.0547226970423114</v>
      </c>
      <c r="LH56" s="32" t="n">
        <v>0.110577194725465</v>
      </c>
      <c r="LI56" s="32" t="n">
        <v>0.0533448421179297</v>
      </c>
      <c r="LJ56" s="32" t="n">
        <v>0.181587129812561</v>
      </c>
      <c r="LK56" s="32" t="n">
        <v>0.403183525039887</v>
      </c>
      <c r="LL56" s="32" t="n">
        <v>0.181066073463037</v>
      </c>
      <c r="LM56" s="32" t="n">
        <v>0.122140919402279</v>
      </c>
      <c r="LN56" s="32" t="n">
        <v>0.0503800255257522</v>
      </c>
      <c r="LO56" s="32" t="n">
        <v>0.00574061892010085</v>
      </c>
      <c r="LP56" s="32" t="n">
        <v>0.00152549965025377</v>
      </c>
      <c r="LQ56" s="32" t="n">
        <v>0.00470052634283873</v>
      </c>
      <c r="LR56" s="32" t="n">
        <v>0.037629861735631</v>
      </c>
      <c r="LS56" s="32" t="n">
        <v>0.58795541245805</v>
      </c>
      <c r="LT56" s="32" t="n">
        <v>0.138095115632504</v>
      </c>
      <c r="LU56" s="32" t="n">
        <v>0.195321585419907</v>
      </c>
      <c r="LV56" s="32" t="n">
        <v>5.78881281340596</v>
      </c>
      <c r="LW56" s="24" t="n">
        <v>10.3141561051986</v>
      </c>
      <c r="LX56" s="25" t="n">
        <v>6.44170196559701</v>
      </c>
      <c r="LY56" s="32" t="n">
        <v>0.1108585801236</v>
      </c>
      <c r="LZ56" s="32" t="n">
        <v>0.0843911168063412</v>
      </c>
      <c r="MA56" s="24" t="n">
        <v>0.0933574352609794</v>
      </c>
      <c r="MB56" s="24" t="n">
        <v>0.056690171319759</v>
      </c>
      <c r="MC56" s="26" t="n">
        <v>8.44747510067059</v>
      </c>
      <c r="MD56" s="25" t="n">
        <v>61.8484596158954</v>
      </c>
      <c r="ME56" s="25" t="n">
        <v>7.8466777074167</v>
      </c>
      <c r="MF56" s="27" t="n">
        <v>0.19107331991587</v>
      </c>
      <c r="MG56" s="24" t="n">
        <v>4612.51021804374</v>
      </c>
      <c r="MH56" s="24" t="n">
        <v>1687101.26849909</v>
      </c>
      <c r="MI56" s="32" t="n">
        <v>0.296885400324417</v>
      </c>
      <c r="MJ56" s="26" t="n">
        <v>0.394711599823219</v>
      </c>
      <c r="MK56" s="26" t="n">
        <v>0.570338016116616</v>
      </c>
      <c r="ML56" s="25" t="n">
        <v>3.53522777795573</v>
      </c>
      <c r="MM56" s="25" t="n">
        <v>3.63795455076772</v>
      </c>
      <c r="MN56" s="24" t="n">
        <v>701922.196861603</v>
      </c>
      <c r="MO56" s="25" t="n">
        <v>2.03948109045971</v>
      </c>
      <c r="MP56" s="32" t="n">
        <v>1.5081689418854</v>
      </c>
      <c r="MQ56" s="32" t="n">
        <v>1.95039040024219</v>
      </c>
      <c r="MR56" s="32" t="n">
        <v>0.329762102227716</v>
      </c>
      <c r="MS56" s="32" t="n">
        <v>0.0218608834305607</v>
      </c>
      <c r="MT56" s="32" t="n">
        <v>0.0503466986242774</v>
      </c>
      <c r="MU56" s="32" t="n">
        <v>0.109400052300842</v>
      </c>
      <c r="MV56" s="32" t="n">
        <v>0.0529360448905472</v>
      </c>
      <c r="MW56" s="32" t="n">
        <v>0.185580572287794</v>
      </c>
      <c r="MX56" s="32" t="n">
        <v>0.382701769513324</v>
      </c>
      <c r="MY56" s="32" t="n">
        <v>0.101696517831558</v>
      </c>
      <c r="MZ56" s="32" t="n">
        <v>0.206583392141475</v>
      </c>
      <c r="NA56" s="32" t="n">
        <v>0.0252205291394915</v>
      </c>
      <c r="NB56" s="32" t="n">
        <v>0.0094720422948025</v>
      </c>
      <c r="NC56" s="32" t="n">
        <v>0.000504271188741767</v>
      </c>
      <c r="ND56" s="32" t="n">
        <v>0.00407622255567339</v>
      </c>
      <c r="NE56" s="32" t="n">
        <v>0.0351487943615824</v>
      </c>
      <c r="NF56" s="32" t="n">
        <v>0.611532515397378</v>
      </c>
      <c r="NG56" s="32" t="n">
        <v>0.142080619925847</v>
      </c>
      <c r="NH56" s="32" t="n">
        <v>0.205974308013751</v>
      </c>
      <c r="NI56" s="32" t="n">
        <v>6.11327483724876</v>
      </c>
      <c r="NJ56" s="25" t="n">
        <v>10.1181007642231</v>
      </c>
      <c r="NK56" s="25" t="n">
        <v>6.47834701386921</v>
      </c>
      <c r="NL56" s="32" t="n">
        <v>0.126013668740366</v>
      </c>
      <c r="NM56" s="32" t="n">
        <v>0.105893782654168</v>
      </c>
      <c r="NN56" s="24" t="n">
        <v>0.00124477908793862</v>
      </c>
      <c r="NO56" s="24" t="n">
        <v>0.00102575649950279</v>
      </c>
      <c r="NP56" s="26" t="n">
        <v>6.98793350489464</v>
      </c>
      <c r="NQ56" s="25" t="n">
        <v>53.9771166116657</v>
      </c>
      <c r="NR56" s="25" t="n">
        <v>4.97247696400345</v>
      </c>
      <c r="NS56" s="27" t="n">
        <v>0.101728346499976</v>
      </c>
      <c r="NT56" s="24" t="n">
        <v>3149.01778222788</v>
      </c>
      <c r="NU56" s="24" t="n">
        <v>687139.645179841</v>
      </c>
      <c r="NV56" s="32" t="n">
        <v>0.169074658671198</v>
      </c>
      <c r="NW56" s="26" t="n">
        <v>0.114166336325126</v>
      </c>
      <c r="NX56" s="26" t="n">
        <v>0.293778447409693</v>
      </c>
      <c r="NY56" s="25" t="n">
        <v>0.935623405626187</v>
      </c>
      <c r="NZ56" s="25" t="n">
        <v>3.76588342969195</v>
      </c>
      <c r="OA56" s="24" t="n">
        <v>1251.52772905589</v>
      </c>
      <c r="OB56" s="26" t="n">
        <v>0.532922841632887</v>
      </c>
      <c r="OC56" s="24" t="n">
        <v>213.3</v>
      </c>
      <c r="OD56" s="24" t="n">
        <v>13.9</v>
      </c>
      <c r="OE56" s="24" t="n">
        <v>21.6</v>
      </c>
      <c r="OF56" s="24" t="n">
        <v>47.2</v>
      </c>
      <c r="OG56" s="24" t="n">
        <v>57.4</v>
      </c>
      <c r="OH56" s="24" t="n">
        <v>29</v>
      </c>
      <c r="OI56" s="24" t="n">
        <v>378.3</v>
      </c>
      <c r="OJ56" s="24" t="n">
        <v>174.4</v>
      </c>
      <c r="OK56" s="24" t="n">
        <v>158.6</v>
      </c>
      <c r="OL56" s="24" t="n">
        <v>13</v>
      </c>
      <c r="OM56" s="24" t="n">
        <v>0</v>
      </c>
      <c r="ON56" s="24" t="n">
        <v>0</v>
      </c>
      <c r="OO56" s="24" t="n">
        <v>0.5</v>
      </c>
      <c r="OP56" s="24" t="n">
        <v>31.7</v>
      </c>
      <c r="OQ56" s="24" t="n">
        <v>156.3</v>
      </c>
      <c r="OR56" s="24" t="n">
        <v>160.7</v>
      </c>
      <c r="OS56" s="24" t="n">
        <v>13</v>
      </c>
      <c r="OT56" s="24" t="n">
        <v>0</v>
      </c>
      <c r="OU56" s="24" t="n">
        <v>0</v>
      </c>
      <c r="OV56" s="24" t="n">
        <v>60.9</v>
      </c>
      <c r="OW56" s="24" t="n">
        <v>118.1</v>
      </c>
      <c r="OX56" s="24" t="n">
        <v>181.8</v>
      </c>
      <c r="OY56" s="24" t="n">
        <v>156.3</v>
      </c>
      <c r="OZ56" s="24" t="n">
        <v>323.5</v>
      </c>
      <c r="PA56" s="24" t="n">
        <v>205.5</v>
      </c>
      <c r="PB56" s="24" t="n">
        <v>400.3</v>
      </c>
      <c r="PC56" s="24" t="n">
        <v>282.3</v>
      </c>
      <c r="PD56" s="24" t="n">
        <v>13.5</v>
      </c>
      <c r="PE56" s="24" t="n">
        <v>217.9</v>
      </c>
      <c r="PF56" s="24" t="n">
        <v>534.5</v>
      </c>
      <c r="PG56" s="24" t="n">
        <v>205.5</v>
      </c>
      <c r="PH56" s="24" t="n">
        <v>112.8</v>
      </c>
      <c r="PI56" s="24" t="n">
        <v>205.5</v>
      </c>
      <c r="PJ56" s="24" t="n">
        <v>29.5</v>
      </c>
      <c r="PK56" s="24" t="n">
        <v>288.6</v>
      </c>
      <c r="PL56" s="24" t="n">
        <v>245.9</v>
      </c>
      <c r="PM56" s="24" t="n">
        <v>358.4</v>
      </c>
      <c r="PN56" s="24" t="n">
        <v>176.1</v>
      </c>
      <c r="PO56" s="24" t="n">
        <v>242.9</v>
      </c>
      <c r="PP56" s="24" t="n">
        <v>5.2</v>
      </c>
      <c r="PQ56" s="24" t="n">
        <v>20.1</v>
      </c>
      <c r="PR56" s="24" t="n">
        <v>3.8</v>
      </c>
      <c r="PS56" s="24" t="n">
        <v>913.2</v>
      </c>
      <c r="PT56" s="24" t="n">
        <v>11.9</v>
      </c>
      <c r="PU56" s="24" t="n">
        <v>213.8</v>
      </c>
      <c r="PV56" t="n">
        <v>670.3</v>
      </c>
      <c r="PW56" t="n">
        <v>0</v>
      </c>
      <c r="PX56" t="n">
        <v>3.8</v>
      </c>
      <c r="PY56" t="n">
        <v>0</v>
      </c>
      <c r="PZ56" t="n">
        <v>1.5</v>
      </c>
      <c r="QA56" t="n">
        <v>10.1</v>
      </c>
      <c r="QB56" t="n">
        <v>7.8</v>
      </c>
      <c r="QC56" t="n">
        <v>1</v>
      </c>
      <c r="QD56" t="n">
        <v>1.3</v>
      </c>
      <c r="QE56" t="n">
        <v>0</v>
      </c>
      <c r="QF56" t="n">
        <v>1</v>
      </c>
      <c r="QG56" t="n">
        <v>2.7</v>
      </c>
      <c r="QH56" s="24" t="n">
        <v>13.9</v>
      </c>
      <c r="QI56" s="24" t="n">
        <v>0</v>
      </c>
      <c r="QJ56" s="24" t="n">
        <v>0</v>
      </c>
      <c r="QK56" s="24" t="n">
        <v>0</v>
      </c>
      <c r="QL56" s="31" t="n">
        <v>70</v>
      </c>
      <c r="QM56" s="31" t="n">
        <v>53</v>
      </c>
      <c r="QN56" s="31" t="n">
        <v>71</v>
      </c>
      <c r="QO56" s="31" t="n">
        <v>78</v>
      </c>
      <c r="QP56" s="31" t="n">
        <v>93</v>
      </c>
      <c r="QQ56" s="31" t="n">
        <v>83</v>
      </c>
      <c r="QR56" s="31" t="n">
        <v>59</v>
      </c>
      <c r="QS56" s="31" t="n">
        <v>0</v>
      </c>
      <c r="QT56" s="31" t="n">
        <v>86</v>
      </c>
      <c r="QU56" s="31" t="n">
        <v>81</v>
      </c>
      <c r="QV56" s="31" t="n">
        <v>89</v>
      </c>
      <c r="QW56" s="31" t="n">
        <v>72</v>
      </c>
      <c r="QX56" s="31" t="n">
        <v>0</v>
      </c>
      <c r="QY56" s="31" t="n">
        <v>50</v>
      </c>
      <c r="QZ56" s="31" t="n">
        <v>29</v>
      </c>
      <c r="RA56" s="31" t="n">
        <v>56</v>
      </c>
      <c r="RB56" s="31" t="n">
        <v>68</v>
      </c>
      <c r="RC56" s="31" t="n">
        <v>85</v>
      </c>
      <c r="RD56" s="31" t="n">
        <v>75</v>
      </c>
      <c r="RE56" s="31" t="n">
        <v>34</v>
      </c>
      <c r="RF56" s="31" t="n">
        <v>0</v>
      </c>
      <c r="RG56" s="31" t="n">
        <v>76</v>
      </c>
      <c r="RH56" s="31" t="n">
        <v>71</v>
      </c>
      <c r="RI56" s="31" t="n">
        <v>80</v>
      </c>
      <c r="RJ56" s="31" t="n">
        <v>52</v>
      </c>
      <c r="RK56" s="31" t="n">
        <v>0</v>
      </c>
      <c r="RL56" s="31" t="n">
        <v>93</v>
      </c>
      <c r="RM56" s="31" t="n">
        <v>91</v>
      </c>
      <c r="RN56" s="31" t="n">
        <v>89</v>
      </c>
      <c r="RO56" s="31" t="n">
        <v>92</v>
      </c>
      <c r="RP56" s="31" t="n">
        <v>94</v>
      </c>
      <c r="RQ56" s="31" t="n">
        <v>91</v>
      </c>
      <c r="RR56" s="31" t="n">
        <v>65</v>
      </c>
      <c r="RS56" s="31" t="n">
        <v>0</v>
      </c>
      <c r="RT56" s="31" t="n">
        <v>91</v>
      </c>
      <c r="RU56" s="31" t="n">
        <v>92</v>
      </c>
      <c r="RV56" s="31" t="n">
        <v>87</v>
      </c>
      <c r="RW56" s="31" t="n">
        <v>82</v>
      </c>
      <c r="RX56" s="31" t="n">
        <v>0</v>
      </c>
      <c r="RY56" s="31" t="n">
        <v>86</v>
      </c>
      <c r="RZ56" s="31" t="n">
        <v>83</v>
      </c>
      <c r="SA56" s="31" t="n">
        <v>85</v>
      </c>
      <c r="SB56" s="31" t="n">
        <v>89</v>
      </c>
      <c r="SC56" s="31" t="n">
        <v>90</v>
      </c>
      <c r="SD56" s="31" t="n">
        <v>88</v>
      </c>
      <c r="SE56" s="31" t="n">
        <v>42</v>
      </c>
      <c r="SF56" s="31" t="n">
        <v>0</v>
      </c>
      <c r="SG56" s="31" t="n">
        <v>85</v>
      </c>
      <c r="SH56" s="31" t="n">
        <v>88</v>
      </c>
      <c r="SI56" s="31" t="n">
        <v>80</v>
      </c>
      <c r="SJ56" s="31" t="n">
        <v>65</v>
      </c>
      <c r="SK56" s="31" t="n">
        <v>0</v>
      </c>
      <c r="SL56" s="24" t="n">
        <v>4</v>
      </c>
      <c r="SM56" s="24" t="n">
        <v>38</v>
      </c>
      <c r="SN56" s="26" t="n">
        <v>1</v>
      </c>
      <c r="SO56" s="24" t="n">
        <v>34.8</v>
      </c>
      <c r="SP56" s="24" t="n">
        <v>551.2</v>
      </c>
      <c r="SQ56" s="24" t="n">
        <v>551.2</v>
      </c>
      <c r="SR56" s="25" t="n">
        <v>129117.7</v>
      </c>
      <c r="SS56" s="25" t="n">
        <v>12555997.1</v>
      </c>
      <c r="ST56" s="25" t="n">
        <v>0</v>
      </c>
      <c r="SU56" t="n">
        <v>65.3</v>
      </c>
      <c r="SV56" s="32" t="n">
        <v>0.300617675215681</v>
      </c>
      <c r="SW56" s="32" t="n">
        <v>0.0243053190789806</v>
      </c>
      <c r="SX56" s="32" t="n">
        <v>0</v>
      </c>
      <c r="SY56" s="32" t="n">
        <v>0</v>
      </c>
      <c r="SZ56" s="32" t="n">
        <v>0.113958240495077</v>
      </c>
      <c r="TA56" s="32" t="n">
        <v>0.220916320124593</v>
      </c>
      <c r="TB56" s="32" t="n">
        <v>0.340202445085667</v>
      </c>
      <c r="TC56" s="27" t="n">
        <v>91.0728640815429</v>
      </c>
      <c r="TD56" s="27" t="n">
        <v>51.7459455008767</v>
      </c>
      <c r="TE56" s="27" t="n">
        <v>100.559824862808</v>
      </c>
      <c r="TF56" s="27" t="n">
        <v>122.924687958403</v>
      </c>
      <c r="TG56" s="27" t="n">
        <v>190.712488882863</v>
      </c>
      <c r="TH56" s="27" t="n">
        <v>146.72904752543</v>
      </c>
      <c r="TI56" s="27" t="n">
        <v>62.4405157832658</v>
      </c>
      <c r="TJ56" s="27" t="n">
        <v>0</v>
      </c>
      <c r="TK56" s="27" t="n">
        <v>158.169902641576</v>
      </c>
      <c r="TL56" s="27" t="n">
        <v>136.667267864891</v>
      </c>
      <c r="TM56" s="27" t="n">
        <v>175.131958126647</v>
      </c>
      <c r="TN56" s="27" t="n">
        <v>93.0847301590011</v>
      </c>
      <c r="TO56" s="27" t="n">
        <v>0</v>
      </c>
      <c r="TP56" s="27" t="n">
        <v>192.982294110244</v>
      </c>
      <c r="TQ56" s="27" t="n">
        <v>181.6303944567</v>
      </c>
      <c r="TR56" s="27" t="n">
        <v>198.841533267075</v>
      </c>
      <c r="TS56" s="27" t="n">
        <v>213.049134826505</v>
      </c>
      <c r="TT56" s="27" t="n">
        <v>216.003393629097</v>
      </c>
      <c r="TU56" s="27" t="n">
        <v>206.65385214285</v>
      </c>
      <c r="TV56" s="27" t="n">
        <v>87.9594953224642</v>
      </c>
      <c r="TW56" s="27" t="n">
        <v>0</v>
      </c>
      <c r="TX56" s="27" t="n">
        <v>204.968794187318</v>
      </c>
      <c r="TY56" s="27" t="n">
        <v>205.018072635671</v>
      </c>
      <c r="TZ56" s="27" t="n">
        <v>189.491991780828</v>
      </c>
      <c r="UA56" s="27" t="n">
        <v>132.267357956285</v>
      </c>
      <c r="UB56" s="27" t="n">
        <v>0</v>
      </c>
      <c r="UC56" s="27" t="n">
        <v>72.8175333588468</v>
      </c>
      <c r="UD56" s="27" t="n">
        <v>41.3735984993448</v>
      </c>
      <c r="UE56" s="27" t="n">
        <v>80.0464725473228</v>
      </c>
      <c r="UF56" s="27" t="n">
        <v>99.4726835564564</v>
      </c>
      <c r="UG56" s="27" t="n">
        <v>152.603435981386</v>
      </c>
      <c r="UH56" s="27" t="n">
        <v>116.367215647732</v>
      </c>
      <c r="UI56" s="27" t="n">
        <v>49.2117011164016</v>
      </c>
      <c r="UJ56" s="27" t="n">
        <v>0</v>
      </c>
      <c r="UK56" s="27" t="n">
        <v>126.821519949401</v>
      </c>
      <c r="UL56" s="27" t="n">
        <v>108.44108945166</v>
      </c>
      <c r="UM56" s="27" t="n">
        <v>138.839243799769</v>
      </c>
      <c r="UN56" s="27" t="n">
        <v>75.2576878854303</v>
      </c>
      <c r="UO56" s="27" t="n">
        <v>0</v>
      </c>
      <c r="UP56" s="27" t="n">
        <v>168.436283938516</v>
      </c>
      <c r="UQ56" s="27" t="n">
        <v>158.52826723625</v>
      </c>
      <c r="UR56" s="27" t="n">
        <v>173.200733449192</v>
      </c>
      <c r="US56" s="27" t="n">
        <v>186.649831683509</v>
      </c>
      <c r="UT56" s="27" t="n">
        <v>188.645770846609</v>
      </c>
      <c r="UU56" s="27" t="n">
        <v>179.55333279676</v>
      </c>
      <c r="UV56" s="27" t="n">
        <v>75.7230520860743</v>
      </c>
      <c r="UW56" s="27" t="n">
        <v>0</v>
      </c>
      <c r="UX56" s="27" t="n">
        <v>179.131207647904</v>
      </c>
      <c r="UY56" s="27" t="n">
        <v>178.358636463429</v>
      </c>
      <c r="UZ56" s="27" t="n">
        <v>164.108295399343</v>
      </c>
      <c r="VA56" s="27" t="n">
        <v>116.492471937879</v>
      </c>
      <c r="VB56" s="27" t="n">
        <v>0</v>
      </c>
      <c r="VC56" s="31" t="n">
        <v>89</v>
      </c>
      <c r="VD56" s="31" t="n">
        <v>11</v>
      </c>
      <c r="VE56" s="31" t="n">
        <v>29</v>
      </c>
      <c r="VF56" s="31" t="n">
        <v>71</v>
      </c>
      <c r="VG56" s="31" t="n">
        <v>31</v>
      </c>
      <c r="VH56" s="31" t="n">
        <v>65</v>
      </c>
      <c r="VI56" s="31" t="n">
        <v>71</v>
      </c>
      <c r="VJ56" s="31" t="n">
        <v>31</v>
      </c>
      <c r="VK56" s="31" t="n">
        <v>67</v>
      </c>
      <c r="VL56" s="31" t="n">
        <v>63</v>
      </c>
      <c r="VM56" s="31" t="n">
        <v>28</v>
      </c>
      <c r="VN56" s="31" t="n">
        <v>82</v>
      </c>
      <c r="VO56" s="31" t="n">
        <v>0</v>
      </c>
      <c r="VP56" s="31" t="n">
        <v>0</v>
      </c>
      <c r="VQ56" s="31" t="n">
        <v>79</v>
      </c>
      <c r="VR56" s="31" t="n">
        <v>92</v>
      </c>
      <c r="VS56" s="31" t="n">
        <v>43</v>
      </c>
      <c r="VT56" s="31" t="n">
        <v>77</v>
      </c>
      <c r="VU56" s="31" t="n">
        <v>0</v>
      </c>
      <c r="VV56" s="31" t="n">
        <v>77</v>
      </c>
      <c r="VW56" s="31" t="n">
        <v>75</v>
      </c>
      <c r="VX56" s="31" t="n">
        <v>70</v>
      </c>
      <c r="VY56" s="31" t="n">
        <v>70</v>
      </c>
      <c r="VZ56" s="31" t="n">
        <v>83</v>
      </c>
      <c r="WA56" s="31" t="n">
        <v>0</v>
      </c>
      <c r="WB56" s="31" t="n">
        <v>0</v>
      </c>
      <c r="WC56" s="31" t="n">
        <v>0</v>
      </c>
      <c r="WD56" s="31" t="n">
        <v>90</v>
      </c>
      <c r="WE56" s="31" t="n">
        <v>9</v>
      </c>
      <c r="WF56" s="31" t="n">
        <v>33</v>
      </c>
      <c r="WG56" s="31" t="n">
        <v>66</v>
      </c>
      <c r="WH56" s="31" t="n">
        <v>28</v>
      </c>
      <c r="WI56" s="31" t="n">
        <v>61</v>
      </c>
      <c r="WJ56" s="31" t="n">
        <v>90</v>
      </c>
      <c r="WK56" s="31" t="n">
        <v>43</v>
      </c>
      <c r="WL56" s="31" t="n">
        <v>79</v>
      </c>
      <c r="WM56" s="31" t="n">
        <v>72</v>
      </c>
      <c r="WN56" s="31" t="n">
        <v>10</v>
      </c>
      <c r="WO56" s="31" t="n">
        <v>93</v>
      </c>
      <c r="WP56" s="31" t="n">
        <v>0</v>
      </c>
      <c r="WQ56" s="31" t="n">
        <v>0</v>
      </c>
      <c r="WR56" s="31" t="n">
        <v>88</v>
      </c>
      <c r="WS56" s="31" t="n">
        <v>96</v>
      </c>
      <c r="WT56" s="31" t="n">
        <v>55</v>
      </c>
      <c r="WU56" s="31" t="n">
        <v>83</v>
      </c>
      <c r="WV56" s="31" t="n">
        <v>0</v>
      </c>
      <c r="WW56" s="31" t="n">
        <v>81</v>
      </c>
      <c r="WX56" s="31" t="n">
        <v>80</v>
      </c>
      <c r="WY56" s="31" t="n">
        <v>82</v>
      </c>
      <c r="WZ56" s="31" t="n">
        <v>78</v>
      </c>
      <c r="XA56" s="31" t="n">
        <v>83</v>
      </c>
      <c r="XB56" s="31" t="n">
        <v>0</v>
      </c>
      <c r="XC56" s="31" t="n">
        <v>0</v>
      </c>
      <c r="XD56" s="31" t="n">
        <v>0</v>
      </c>
      <c r="XE56" s="24" t="n">
        <v>0.205367225514313</v>
      </c>
      <c r="XF56" s="24" t="n">
        <v>0.788867059396386</v>
      </c>
      <c r="XG56" s="24" t="n">
        <v>0.484549837954239</v>
      </c>
      <c r="XH56" s="24" t="n">
        <v>0.509684446956463</v>
      </c>
      <c r="XI56" s="24" t="n">
        <v>0.662704380588673</v>
      </c>
      <c r="XJ56" s="24" t="n">
        <v>0.140281026393636</v>
      </c>
      <c r="XK56" s="24" t="n">
        <v>0.121582633166716</v>
      </c>
      <c r="XL56" s="24" t="n">
        <v>0.0174966004790168</v>
      </c>
      <c r="XM56" s="24" t="n">
        <v>0.0153304248748805</v>
      </c>
      <c r="XN56" s="24" t="n">
        <v>0.00659176699413107</v>
      </c>
      <c r="XO56" s="24" t="n">
        <v>0.875323568492685</v>
      </c>
      <c r="XP56" s="24" t="n">
        <v>0.0821638408186888</v>
      </c>
      <c r="XQ56" s="24" t="n">
        <v>0.00366529344212752</v>
      </c>
      <c r="XR56" s="24" t="n">
        <v>0.00246659942697913</v>
      </c>
      <c r="XS56" s="24" t="n">
        <v>0.00340784025634904</v>
      </c>
      <c r="XT56" s="24" t="n">
        <v>0.00132375003823143</v>
      </c>
      <c r="XU56" s="24" t="n">
        <v>0.00877854160016464</v>
      </c>
      <c r="XV56" s="24" t="n">
        <v>0.00219796483670023</v>
      </c>
      <c r="XW56" s="24" t="n">
        <v>0.00681622724630293</v>
      </c>
      <c r="XX56" s="24" t="n">
        <v>0.00273425643721137</v>
      </c>
      <c r="XY56" t="n">
        <v>0.00258616600974542</v>
      </c>
      <c r="XZ56" t="n">
        <v>0.00158464249729688</v>
      </c>
      <c r="YA56" t="n">
        <v>0.00385751055691972</v>
      </c>
      <c r="YB56" s="24" t="n">
        <v>0.206431880189311</v>
      </c>
      <c r="YC56" s="24" t="n">
        <v>0.0496362216115757</v>
      </c>
      <c r="YD56" s="24" t="n">
        <v>0.0733455251755693</v>
      </c>
      <c r="YE56" s="24" t="n">
        <v>0.0137167344354414</v>
      </c>
      <c r="YF56" s="24" t="n">
        <v>0.207169097292739</v>
      </c>
      <c r="YG56" s="24" t="n">
        <v>0.783969840205184</v>
      </c>
      <c r="YH56" s="24" t="n">
        <v>0.489598418928613</v>
      </c>
      <c r="YI56" s="24" t="n">
        <v>0.501540518569323</v>
      </c>
      <c r="YJ56" s="24" t="n">
        <v>0.651699034272485</v>
      </c>
      <c r="YK56" s="24" t="n">
        <v>0.133940417088994</v>
      </c>
      <c r="YL56" s="24" t="n">
        <v>0.21188058920085</v>
      </c>
      <c r="YM56" s="24" t="n">
        <v>0.0355448637309519</v>
      </c>
      <c r="YN56" s="24" t="n">
        <v>0.0316332326827176</v>
      </c>
      <c r="YO56" s="24" t="n">
        <v>0.0114689831724311</v>
      </c>
      <c r="YP56" s="24" t="n">
        <v>0.784293480317958</v>
      </c>
      <c r="YQ56" s="24" t="n">
        <v>0.133233509614755</v>
      </c>
      <c r="YR56" s="24" t="n">
        <v>0.00648536865507875</v>
      </c>
      <c r="YS56" s="24" t="n">
        <v>0.00662094309958551</v>
      </c>
      <c r="YT56" s="24" t="n">
        <v>0.0102875251518775</v>
      </c>
      <c r="YU56" s="24" t="n">
        <v>0.00309041766764393</v>
      </c>
      <c r="YV56" s="24" t="n">
        <v>0.0178610780702668</v>
      </c>
      <c r="YW56" s="24" t="n">
        <v>0.00420381905919562</v>
      </c>
      <c r="YX56" s="24" t="n">
        <v>0.00920506407958767</v>
      </c>
      <c r="YY56" s="24" t="n">
        <v>0.00404037416952335</v>
      </c>
      <c r="YZ56" t="n">
        <v>0.00457747390602151</v>
      </c>
      <c r="ZA56" t="n">
        <v>0.00484640672441383</v>
      </c>
      <c r="ZB56" t="n">
        <v>0.00742860900290803</v>
      </c>
      <c r="ZC56" s="24" t="n">
        <v>0.224348315019967</v>
      </c>
      <c r="ZD56" s="24" t="n">
        <v>0.0843093828802936</v>
      </c>
      <c r="ZE56" s="24" t="n">
        <v>0.107674962533378</v>
      </c>
      <c r="ZF56" s="24" t="n">
        <v>0.0206081062319281</v>
      </c>
      <c r="ZG56" s="25" t="n">
        <v>3.14159265358979</v>
      </c>
    </row>
    <row r="57">
      <c r="A57" s="2" t="s">
        <v>1922</v>
      </c>
      <c r="B57" s="2" t="s">
        <v>1923</v>
      </c>
      <c r="C57" t="n">
        <v>56</v>
      </c>
      <c r="D57" t="b">
        <v>1</v>
      </c>
      <c r="E57" t="s">
        <v>17</v>
      </c>
      <c r="F57" s="33" t="n">
        <v>7287.8</v>
      </c>
      <c r="G57" t="n">
        <v>-80.706022</v>
      </c>
      <c r="H57" t="n">
        <v>28.359908</v>
      </c>
      <c r="I57" t="s">
        <v>711</v>
      </c>
      <c r="J57" t="s">
        <v>712</v>
      </c>
      <c r="K57" t="n">
        <v>1</v>
      </c>
      <c r="L57" t="n">
        <v>4</v>
      </c>
      <c r="M57" s="30" t="n">
        <v>0.836044670974392</v>
      </c>
      <c r="N57" s="30" t="n">
        <v>1.15310773567715</v>
      </c>
      <c r="O57" s="30" t="n">
        <v>1.16031820088023</v>
      </c>
      <c r="P57" s="30" t="n">
        <v>0.196784418190872</v>
      </c>
      <c r="Q57" s="30" t="n">
        <v>0.79343219231475</v>
      </c>
      <c r="R57" s="30" t="n">
        <v>0.516239346457478</v>
      </c>
      <c r="S57" s="30" t="n">
        <v>1.30664007166231</v>
      </c>
      <c r="T57" s="30" t="n">
        <v>1.13859821730361</v>
      </c>
      <c r="U57" s="30" t="n">
        <v>0.479290198284118</v>
      </c>
      <c r="V57" s="30" t="n">
        <v>0.620127399021309</v>
      </c>
      <c r="W57" s="30" t="n">
        <v>0.346579977629687</v>
      </c>
      <c r="X57" s="30" t="n">
        <v>0.247524909032915</v>
      </c>
      <c r="Y57" s="30" t="n">
        <v>0</v>
      </c>
      <c r="Z57" s="30" t="n">
        <v>0</v>
      </c>
      <c r="AA57" s="30" t="n">
        <v>1.8496495556259</v>
      </c>
      <c r="AB57" s="30" t="n">
        <v>0.464036880752067</v>
      </c>
      <c r="AC57" s="30" t="n">
        <v>1.37214161353826</v>
      </c>
      <c r="AD57" s="30" t="n">
        <v>0.927912877179805</v>
      </c>
      <c r="AE57" s="30" t="n">
        <v>0.922925245582939</v>
      </c>
      <c r="AF57" s="30" t="n">
        <v>0.908776039430207</v>
      </c>
      <c r="AG57" s="30" t="n">
        <v>0.680644364056683</v>
      </c>
      <c r="AH57" s="30" t="n">
        <v>0.152006916898269</v>
      </c>
      <c r="AI57" s="30" t="n">
        <v>0.293796262720522</v>
      </c>
      <c r="AJ57" s="30" t="n">
        <v>0.556209851809877</v>
      </c>
      <c r="AK57" s="30" t="n">
        <v>0</v>
      </c>
      <c r="AL57" s="30" t="n">
        <v>0.239431358682266</v>
      </c>
      <c r="AM57" s="30" t="n">
        <v>0.28682652664296</v>
      </c>
      <c r="AN57" s="30" t="n">
        <v>5.09555499303047</v>
      </c>
      <c r="AO57" s="30" t="n">
        <v>0.0000214963621150521</v>
      </c>
      <c r="AP57" s="30" t="n">
        <v>0</v>
      </c>
      <c r="AQ57" s="30" t="n">
        <v>1.46445907585728</v>
      </c>
      <c r="AR57" s="30" t="n">
        <v>1.17732912751311</v>
      </c>
      <c r="AS57" s="30" t="n">
        <v>1.31008947304512</v>
      </c>
      <c r="AT57" s="30" t="n">
        <v>0.880717979796077</v>
      </c>
      <c r="AU57" s="30" t="n">
        <v>1.2135565970562</v>
      </c>
      <c r="AV57" s="30" t="n">
        <v>5.88834243492286</v>
      </c>
      <c r="AW57" s="30" t="n">
        <v>16.6125535501209</v>
      </c>
      <c r="AX57" s="30" t="n">
        <v>0.885424047114608</v>
      </c>
      <c r="AY57" s="30" t="n">
        <v>1.32479199414726</v>
      </c>
      <c r="AZ57" s="30" t="n">
        <v>1.08969883889787</v>
      </c>
      <c r="BA57" s="30" t="n">
        <v>0.98759931252195</v>
      </c>
      <c r="BB57" s="30" t="n">
        <v>0.982624661821704</v>
      </c>
      <c r="BC57" s="30" t="n">
        <v>1.03462930702399</v>
      </c>
      <c r="BD57" s="30" t="n">
        <v>0.925464169782602</v>
      </c>
      <c r="BE57" s="30" t="n">
        <v>1.07598801895301</v>
      </c>
      <c r="BF57" s="30" t="n">
        <v>0.479723236052232</v>
      </c>
      <c r="BG57" s="30" t="n">
        <v>0.620811421331881</v>
      </c>
      <c r="BH57" s="30" t="n">
        <v>0.391725249190015</v>
      </c>
      <c r="BI57" s="30" t="n">
        <v>0</v>
      </c>
      <c r="BJ57" s="30" t="n">
        <v>1.14543341317553</v>
      </c>
      <c r="BK57" s="30" t="n">
        <v>0.50427140119006</v>
      </c>
      <c r="BL57" s="30" t="n">
        <v>1.39239168849084</v>
      </c>
      <c r="BM57" s="30" t="n">
        <v>0.521424850325614</v>
      </c>
      <c r="BN57" s="30" t="n">
        <v>0.093374970212642</v>
      </c>
      <c r="BO57" s="30" t="n">
        <v>0.628102479674746</v>
      </c>
      <c r="BP57" s="30" t="n">
        <v>0.471078184790388</v>
      </c>
      <c r="BQ57" s="30" t="n">
        <v>0.474784398439796</v>
      </c>
      <c r="BR57" s="30" t="n">
        <v>0.0529688265047857</v>
      </c>
      <c r="BS57" s="30" t="n">
        <v>0</v>
      </c>
      <c r="BT57" s="30" t="n">
        <v>0.255642191588186</v>
      </c>
      <c r="BU57" s="30" t="n">
        <v>1.44567941847833</v>
      </c>
      <c r="BV57" s="30" t="n">
        <v>0</v>
      </c>
      <c r="BW57" s="30" t="n">
        <v>3.51142293498325</v>
      </c>
      <c r="BX57" s="30" t="n">
        <v>1.99594480584417</v>
      </c>
      <c r="BY57" s="30" t="n">
        <v>0.408092144509168</v>
      </c>
      <c r="BZ57" s="30" t="n">
        <v>0</v>
      </c>
      <c r="CA57" s="30" t="n">
        <v>0.772095522018265</v>
      </c>
      <c r="CB57" s="30" t="n">
        <v>1.1549782496003</v>
      </c>
      <c r="CC57" s="30" t="n">
        <v>1.11199339045237</v>
      </c>
      <c r="CD57" s="30" t="n">
        <v>0.13383197912684</v>
      </c>
      <c r="CE57" s="30" t="n">
        <v>0.88676249534902</v>
      </c>
      <c r="CF57" s="30" t="n">
        <v>0.53117828933113</v>
      </c>
      <c r="CG57" s="30" t="n">
        <v>1.49980064262658</v>
      </c>
      <c r="CH57" s="30" t="n">
        <v>0.877459232968216</v>
      </c>
      <c r="CI57" s="30" t="n">
        <v>0.417740861198058</v>
      </c>
      <c r="CJ57" s="30" t="n">
        <v>0.438703505235119</v>
      </c>
      <c r="CK57" s="30" t="n">
        <v>0.299330213149912</v>
      </c>
      <c r="CL57" s="30" t="n">
        <v>0.500999110490715</v>
      </c>
      <c r="CM57" s="30" t="n">
        <v>0</v>
      </c>
      <c r="CN57" s="30" t="n">
        <v>0</v>
      </c>
      <c r="CO57" s="30" t="n">
        <v>1.46694010389308</v>
      </c>
      <c r="CP57" s="30" t="n">
        <v>0.534321201990092</v>
      </c>
      <c r="CQ57" s="30" t="n">
        <v>1.52084937760478</v>
      </c>
      <c r="CR57" s="30" t="n">
        <v>0.977906627850446</v>
      </c>
      <c r="CS57" s="30" t="n">
        <v>0.984420391887444</v>
      </c>
      <c r="CT57" s="30" t="n">
        <v>0.927340389664325</v>
      </c>
      <c r="CU57" s="30" t="n">
        <v>0.692986403929334</v>
      </c>
      <c r="CV57" s="30" t="n">
        <v>0.371760077461438</v>
      </c>
      <c r="CW57" s="30" t="n">
        <v>0.469062464824228</v>
      </c>
      <c r="CX57" s="30" t="n">
        <v>1.23540834891853</v>
      </c>
      <c r="CY57" s="30" t="n">
        <v>0</v>
      </c>
      <c r="CZ57" s="30" t="n">
        <v>0.324355707063212</v>
      </c>
      <c r="DA57" s="30" t="n">
        <v>1.05340019862324</v>
      </c>
      <c r="DB57" s="30" t="n">
        <v>2.72101785967507</v>
      </c>
      <c r="DC57" s="30" t="n">
        <v>0.00367222003355548</v>
      </c>
      <c r="DD57" s="30" t="n">
        <v>0</v>
      </c>
      <c r="DE57" s="30" t="n">
        <v>1.43492861947811</v>
      </c>
      <c r="DF57" s="30" t="n">
        <v>1.18582115492716</v>
      </c>
      <c r="DG57" s="30" t="n">
        <v>1.05560939708343</v>
      </c>
      <c r="DH57" s="30" t="n">
        <v>1.03850276771558</v>
      </c>
      <c r="DI57" s="30" t="n">
        <v>1.12945220196218</v>
      </c>
      <c r="DJ57" s="30" t="n">
        <v>1.44896954929633</v>
      </c>
      <c r="DK57" s="30" t="n">
        <v>3.15997929910372</v>
      </c>
      <c r="DL57" s="30" t="n">
        <v>0.950270862042675</v>
      </c>
      <c r="DM57" s="30" t="n">
        <v>0.934136048209422</v>
      </c>
      <c r="DN57" s="30" t="n">
        <v>1.26544103974255</v>
      </c>
      <c r="DO57" s="30" t="n">
        <v>0.950399185827625</v>
      </c>
      <c r="DP57" s="30" t="n">
        <v>0.987400319976501</v>
      </c>
      <c r="DQ57" s="30" t="n">
        <v>1.02586965284267</v>
      </c>
      <c r="DR57" s="30" t="n">
        <v>0.899267359802379</v>
      </c>
      <c r="DS57" s="30" t="n">
        <v>1.09919032453693</v>
      </c>
      <c r="DT57" s="30" t="n">
        <v>0.345648012905861</v>
      </c>
      <c r="DU57" s="30" t="n">
        <v>0.409360439924777</v>
      </c>
      <c r="DV57" s="30" t="n">
        <v>0.853082210668463</v>
      </c>
      <c r="DW57" s="30" t="n">
        <v>0</v>
      </c>
      <c r="DX57" s="30" t="n">
        <v>1.28330858473562</v>
      </c>
      <c r="DY57" s="30" t="n">
        <v>0.307738920010249</v>
      </c>
      <c r="DZ57" s="30" t="n">
        <v>0.353448557068682</v>
      </c>
      <c r="EA57" s="30" t="n">
        <v>0.495510038146615</v>
      </c>
      <c r="EB57" s="30" t="n">
        <v>0.296210957338312</v>
      </c>
      <c r="EC57" s="30" t="n">
        <v>2.53787681412292</v>
      </c>
      <c r="ED57" s="30" t="n">
        <v>0.481598187513832</v>
      </c>
      <c r="EE57" s="30" t="n">
        <v>0.655728375424047</v>
      </c>
      <c r="EF57" s="30" t="n">
        <v>0.111031923532943</v>
      </c>
      <c r="EG57" s="30" t="n">
        <v>0</v>
      </c>
      <c r="EH57" s="30" t="n">
        <v>0.298648451679031</v>
      </c>
      <c r="EI57" s="30" t="n">
        <v>2.27284169365691</v>
      </c>
      <c r="EJ57" s="30" t="n">
        <v>0</v>
      </c>
      <c r="EK57" s="30" t="n">
        <v>1.98317146297241</v>
      </c>
      <c r="EL57" s="30" t="n">
        <v>1.45214026197889</v>
      </c>
      <c r="EM57" s="30" t="n">
        <v>0.72786633354101</v>
      </c>
      <c r="EN57" s="30" t="n">
        <v>0</v>
      </c>
      <c r="EO57" s="32" t="n">
        <v>1.13159581159713</v>
      </c>
      <c r="EP57" s="32" t="n">
        <v>1.94041658005072</v>
      </c>
      <c r="EQ57" s="32" t="n">
        <v>0.349585480762168</v>
      </c>
      <c r="ER57" s="32" t="n">
        <v>0.00951078252483524</v>
      </c>
      <c r="ES57" s="32" t="n">
        <v>0.043418749483657</v>
      </c>
      <c r="ET57" s="32" t="n">
        <v>0.0570842987381753</v>
      </c>
      <c r="EU57" s="32" t="n">
        <v>0.0697025083277861</v>
      </c>
      <c r="EV57" s="32" t="n">
        <v>0.206754782289861</v>
      </c>
      <c r="EW57" s="32" t="n">
        <v>0.193241911661257</v>
      </c>
      <c r="EX57" s="32" t="n">
        <v>0.112284033187635</v>
      </c>
      <c r="EY57" s="32" t="n">
        <v>0.0423315971141112</v>
      </c>
      <c r="EZ57" s="32" t="n">
        <v>0.0124703112353378</v>
      </c>
      <c r="FA57" s="32" t="n">
        <v>0</v>
      </c>
      <c r="FB57" s="32" t="n">
        <v>0</v>
      </c>
      <c r="FC57" s="32" t="n">
        <v>0.0086943264612395</v>
      </c>
      <c r="FD57" s="32" t="n">
        <v>0.0174616436629338</v>
      </c>
      <c r="FE57" s="32" t="n">
        <v>0.806758088338743</v>
      </c>
      <c r="FF57" s="32" t="n">
        <v>1.19508643298448</v>
      </c>
      <c r="FG57" s="32" t="n">
        <v>1.60428594995946</v>
      </c>
      <c r="FH57" s="32" t="n">
        <v>0.144118284041327</v>
      </c>
      <c r="FI57" s="24" t="n">
        <v>2936.3</v>
      </c>
      <c r="FJ57" s="32" t="n">
        <v>0.48109148082817</v>
      </c>
      <c r="FK57" s="32" t="n">
        <v>0.51890851917183</v>
      </c>
      <c r="FL57" s="34" t="n">
        <v>32980.8882716834</v>
      </c>
      <c r="FM57" s="32" t="n">
        <v>0.603124105701109</v>
      </c>
      <c r="FN57" s="32" t="n">
        <v>0.225751924775418</v>
      </c>
      <c r="FO57" s="32" t="n">
        <v>0.774248075224582</v>
      </c>
      <c r="FP57" s="32" t="n">
        <v>0.101644041908086</v>
      </c>
      <c r="FQ57" s="32" t="n">
        <v>0.0220666573738602</v>
      </c>
      <c r="FR57" s="32" t="n">
        <v>0.0123915359553233</v>
      </c>
      <c r="FS57" s="32" t="n">
        <v>0</v>
      </c>
      <c r="FT57" s="32" t="n">
        <v>0.898355958091914</v>
      </c>
      <c r="FU57" s="32" t="n">
        <v>0.067185848578902</v>
      </c>
      <c r="FV57" s="32" t="n">
        <v>0.00903017341213069</v>
      </c>
      <c r="FW57" s="32" t="n">
        <v>0.00345232426471578</v>
      </c>
      <c r="FX57" s="32" t="n">
        <v>0.000960597354618368</v>
      </c>
      <c r="FY57" s="32" t="n">
        <v>0.0019410990002778</v>
      </c>
      <c r="FZ57" s="32" t="n">
        <v>0.00841396423574071</v>
      </c>
      <c r="GA57" s="32" t="n">
        <v>0.00199590770316994</v>
      </c>
      <c r="GB57" s="32" t="n">
        <v>0.000487581442197114</v>
      </c>
      <c r="GC57" s="32" t="n">
        <v>0</v>
      </c>
      <c r="GD57" t="n">
        <v>0.00117019546127307</v>
      </c>
      <c r="GE57" t="n">
        <v>0.00700635045506006</v>
      </c>
      <c r="GF57" t="n">
        <v>0</v>
      </c>
      <c r="GG57" s="32" t="n">
        <v>0.78778181878596</v>
      </c>
      <c r="GH57" s="32" t="n">
        <v>0.16827687484385</v>
      </c>
      <c r="GI57" s="32" t="n">
        <v>0.0439413063701906</v>
      </c>
      <c r="GJ57" s="32" t="n">
        <v>0</v>
      </c>
      <c r="GK57" s="32" t="n">
        <v>0.202234645419581</v>
      </c>
      <c r="GL57" s="32" t="n">
        <v>0.229957791746897</v>
      </c>
      <c r="GM57" s="32" t="n">
        <v>7.58386272827188</v>
      </c>
      <c r="GN57" s="26" t="n">
        <v>9.08386272827188</v>
      </c>
      <c r="GO57" s="26" t="n">
        <v>7.81736991662012</v>
      </c>
      <c r="GP57" t="n">
        <v>0</v>
      </c>
      <c r="GQ57" t="n">
        <v>1</v>
      </c>
      <c r="GR57" s="32" t="n">
        <v>0.0981568526704165</v>
      </c>
      <c r="GS57" s="32" t="n">
        <v>0.111800675922187</v>
      </c>
      <c r="GT57" t="n">
        <v>1</v>
      </c>
      <c r="GU57" s="32" t="n">
        <v>0.549720547662789</v>
      </c>
      <c r="GV57" s="32" t="n">
        <v>0.941768506815024</v>
      </c>
      <c r="GW57" s="26" t="n">
        <v>7.83852092556801</v>
      </c>
      <c r="GX57" s="25" t="n">
        <v>57.0815047799267</v>
      </c>
      <c r="GY57" s="25" t="n">
        <v>7.13087268963145</v>
      </c>
      <c r="GZ57" s="27" t="n">
        <v>0.130052978322337</v>
      </c>
      <c r="HA57" s="24" t="n">
        <v>701.133457406591</v>
      </c>
      <c r="HB57" s="24" t="n">
        <v>495664.047516084</v>
      </c>
      <c r="HC57" s="32" t="n">
        <v>0.16513058451896</v>
      </c>
      <c r="HD57" s="26" t="n">
        <v>0</v>
      </c>
      <c r="HE57" s="26" t="n">
        <v>0.13655680610695</v>
      </c>
      <c r="HF57" s="25" t="n">
        <v>1.01399710444275</v>
      </c>
      <c r="HG57" s="25" t="n">
        <v>18.5373974755824</v>
      </c>
      <c r="HH57" s="24" t="n">
        <v>15.0887737203299</v>
      </c>
      <c r="HI57" s="25" t="n">
        <v>0</v>
      </c>
      <c r="HJ57" s="24" t="n">
        <v>2.5</v>
      </c>
      <c r="HK57" s="24" t="n">
        <v>6.4</v>
      </c>
      <c r="HL57" s="24" t="n">
        <v>0</v>
      </c>
      <c r="HM57" t="n">
        <v>0</v>
      </c>
      <c r="HN57" t="n">
        <v>1</v>
      </c>
      <c r="HO57" t="n">
        <v>0</v>
      </c>
      <c r="HP57" t="n">
        <v>1</v>
      </c>
      <c r="HQ57" t="n">
        <v>1</v>
      </c>
      <c r="HR57" s="24" t="n">
        <v>0</v>
      </c>
      <c r="HS57" s="24" t="n">
        <v>0</v>
      </c>
      <c r="HT57" s="24" t="n">
        <v>2</v>
      </c>
      <c r="HU57" s="24" t="n">
        <v>0</v>
      </c>
      <c r="HV57" s="24" t="n">
        <v>20.9</v>
      </c>
      <c r="HW57" s="24" t="n">
        <v>1</v>
      </c>
      <c r="HX57" s="24" t="n">
        <v>1</v>
      </c>
      <c r="HY57" s="24" t="n">
        <v>1</v>
      </c>
      <c r="HZ57" s="25" t="n">
        <v>1</v>
      </c>
      <c r="IA57" s="29" t="n">
        <v>0.0829033553600311</v>
      </c>
      <c r="IB57" s="29" t="n">
        <v>0.753691308494828</v>
      </c>
      <c r="IC57" s="31" t="n">
        <v>48</v>
      </c>
      <c r="ID57" s="31" t="n">
        <v>69</v>
      </c>
      <c r="IE57" s="31" t="n">
        <v>64</v>
      </c>
      <c r="IF57" s="31" t="n">
        <v>58</v>
      </c>
      <c r="IG57" s="31" t="n">
        <v>56</v>
      </c>
      <c r="IH57" s="31" t="n">
        <v>41</v>
      </c>
      <c r="II57" s="31" t="n">
        <v>70</v>
      </c>
      <c r="IJ57" s="31" t="n">
        <v>66</v>
      </c>
      <c r="IK57" s="31" t="n">
        <v>34</v>
      </c>
      <c r="IL57" s="31" t="n">
        <v>58</v>
      </c>
      <c r="IM57" s="31" t="n">
        <v>58</v>
      </c>
      <c r="IN57" s="31" t="n">
        <v>56</v>
      </c>
      <c r="IO57" s="31" t="n">
        <v>0</v>
      </c>
      <c r="IP57" s="31" t="n">
        <v>0</v>
      </c>
      <c r="IQ57" s="31" t="n">
        <v>88</v>
      </c>
      <c r="IR57" s="31" t="n">
        <v>44</v>
      </c>
      <c r="IS57" s="31" t="n">
        <v>66</v>
      </c>
      <c r="IT57" s="31" t="n">
        <v>85</v>
      </c>
      <c r="IU57" s="31" t="n">
        <v>81</v>
      </c>
      <c r="IV57" s="31" t="n">
        <v>83</v>
      </c>
      <c r="IW57" s="31" t="n">
        <v>17</v>
      </c>
      <c r="IX57" s="31" t="n">
        <v>80</v>
      </c>
      <c r="IY57" s="32" t="n">
        <v>56</v>
      </c>
      <c r="IZ57" s="32" t="n">
        <v>74</v>
      </c>
      <c r="JA57" s="31" t="n">
        <v>90</v>
      </c>
      <c r="JB57" s="31" t="n">
        <v>99</v>
      </c>
      <c r="JC57" s="31" t="n">
        <v>39</v>
      </c>
      <c r="JD57" s="31" t="n">
        <v>33</v>
      </c>
      <c r="JE57" s="31" t="n">
        <v>45</v>
      </c>
      <c r="JF57" s="31" t="n">
        <v>40</v>
      </c>
      <c r="JG57" s="31" t="n">
        <v>52</v>
      </c>
      <c r="JH57" s="31" t="n">
        <v>39</v>
      </c>
      <c r="JI57" s="31" t="n">
        <v>45</v>
      </c>
      <c r="JJ57" s="31" t="n">
        <v>0</v>
      </c>
      <c r="JK57" s="31" t="n">
        <v>38</v>
      </c>
      <c r="JL57" s="31" t="n">
        <v>45</v>
      </c>
      <c r="JM57" s="31" t="n">
        <v>95</v>
      </c>
      <c r="JN57" s="31" t="n">
        <v>39</v>
      </c>
      <c r="JO57" s="31" t="n">
        <v>0</v>
      </c>
      <c r="JP57" s="31" t="n">
        <v>40</v>
      </c>
      <c r="JQ57" s="31" t="n">
        <v>66</v>
      </c>
      <c r="JR57" s="31" t="n">
        <v>61</v>
      </c>
      <c r="JS57" s="31" t="n">
        <v>43</v>
      </c>
      <c r="JT57" s="31" t="n">
        <v>59</v>
      </c>
      <c r="JU57" s="31" t="n">
        <v>40</v>
      </c>
      <c r="JV57" s="31" t="n">
        <v>74</v>
      </c>
      <c r="JW57" s="31" t="n">
        <v>56</v>
      </c>
      <c r="JX57" s="31" t="n">
        <v>24</v>
      </c>
      <c r="JY57" s="31" t="n">
        <v>39</v>
      </c>
      <c r="JZ57" s="31" t="n">
        <v>47</v>
      </c>
      <c r="KA57" s="31" t="n">
        <v>59</v>
      </c>
      <c r="KB57" s="31" t="n">
        <v>0</v>
      </c>
      <c r="KC57" s="31" t="n">
        <v>0</v>
      </c>
      <c r="KD57" s="31" t="n">
        <v>84</v>
      </c>
      <c r="KE57" s="31" t="n">
        <v>49</v>
      </c>
      <c r="KF57" s="31" t="n">
        <v>75</v>
      </c>
      <c r="KG57" s="31" t="n">
        <v>85</v>
      </c>
      <c r="KH57" s="31" t="n">
        <v>81</v>
      </c>
      <c r="KI57" s="31" t="n">
        <v>62</v>
      </c>
      <c r="KJ57" s="31" t="n">
        <v>67</v>
      </c>
      <c r="KK57" s="31" t="n">
        <v>72</v>
      </c>
      <c r="KL57" s="32" t="n">
        <v>59</v>
      </c>
      <c r="KM57" s="32" t="n">
        <v>51</v>
      </c>
      <c r="KN57" s="31" t="n">
        <v>61</v>
      </c>
      <c r="KO57" s="31" t="n">
        <v>88</v>
      </c>
      <c r="KP57" s="31" t="n">
        <v>33</v>
      </c>
      <c r="KQ57" s="31" t="n">
        <v>30</v>
      </c>
      <c r="KR57" s="31" t="n">
        <v>40</v>
      </c>
      <c r="KS57" s="31" t="n">
        <v>31</v>
      </c>
      <c r="KT57" s="31" t="n">
        <v>52</v>
      </c>
      <c r="KU57" s="31" t="n">
        <v>37</v>
      </c>
      <c r="KV57" s="31" t="n">
        <v>73</v>
      </c>
      <c r="KW57" s="31" t="n">
        <v>0</v>
      </c>
      <c r="KX57" s="31" t="n">
        <v>46</v>
      </c>
      <c r="KY57" s="31" t="n">
        <v>69</v>
      </c>
      <c r="KZ57" s="31" t="n">
        <v>88</v>
      </c>
      <c r="LA57" s="31" t="n">
        <v>60</v>
      </c>
      <c r="LB57" s="31" t="n">
        <v>0</v>
      </c>
      <c r="LC57" s="32" t="n">
        <v>1.3535111829351</v>
      </c>
      <c r="LD57" s="32" t="n">
        <v>1.68277127974623</v>
      </c>
      <c r="LE57" s="32" t="n">
        <v>0.301284148173293</v>
      </c>
      <c r="LF57" s="32" t="n">
        <v>0.0483309736221606</v>
      </c>
      <c r="LG57" s="32" t="n">
        <v>0.0547226970423114</v>
      </c>
      <c r="LH57" s="32" t="n">
        <v>0.110577194725465</v>
      </c>
      <c r="LI57" s="32" t="n">
        <v>0.0533448421179297</v>
      </c>
      <c r="LJ57" s="32" t="n">
        <v>0.181587129812561</v>
      </c>
      <c r="LK57" s="32" t="n">
        <v>0.403183525039887</v>
      </c>
      <c r="LL57" s="32" t="n">
        <v>0.181066073463037</v>
      </c>
      <c r="LM57" s="32" t="n">
        <v>0.122140919402279</v>
      </c>
      <c r="LN57" s="32" t="n">
        <v>0.0503800255257522</v>
      </c>
      <c r="LO57" s="32" t="n">
        <v>0.00574061892010085</v>
      </c>
      <c r="LP57" s="32" t="n">
        <v>0.00152549965025377</v>
      </c>
      <c r="LQ57" s="32" t="n">
        <v>0.00470052634283873</v>
      </c>
      <c r="LR57" s="32" t="n">
        <v>0.037629861735631</v>
      </c>
      <c r="LS57" s="32" t="n">
        <v>0.58795541245805</v>
      </c>
      <c r="LT57" s="32" t="n">
        <v>0.138095115632504</v>
      </c>
      <c r="LU57" s="32" t="n">
        <v>0.195321585419907</v>
      </c>
      <c r="LV57" s="32" t="n">
        <v>5.78881281340596</v>
      </c>
      <c r="LW57" s="24" t="n">
        <v>10.3141561051986</v>
      </c>
      <c r="LX57" s="25" t="n">
        <v>6.44170196559701</v>
      </c>
      <c r="LY57" s="32" t="n">
        <v>0.1108585801236</v>
      </c>
      <c r="LZ57" s="32" t="n">
        <v>0.0843911168063412</v>
      </c>
      <c r="MA57" s="24" t="n">
        <v>0.0933574352609794</v>
      </c>
      <c r="MB57" s="24" t="n">
        <v>0.056690171319759</v>
      </c>
      <c r="MC57" s="26" t="n">
        <v>8.44747510067059</v>
      </c>
      <c r="MD57" s="25" t="n">
        <v>61.8484596158954</v>
      </c>
      <c r="ME57" s="25" t="n">
        <v>7.8466777074167</v>
      </c>
      <c r="MF57" s="27" t="n">
        <v>0.19107331991587</v>
      </c>
      <c r="MG57" s="24" t="n">
        <v>4612.51021804374</v>
      </c>
      <c r="MH57" s="24" t="n">
        <v>1687101.26849909</v>
      </c>
      <c r="MI57" s="32" t="n">
        <v>0.296885400324417</v>
      </c>
      <c r="MJ57" s="26" t="n">
        <v>0.394711599823219</v>
      </c>
      <c r="MK57" s="26" t="n">
        <v>0.570338016116616</v>
      </c>
      <c r="ML57" s="25" t="n">
        <v>3.53522777795573</v>
      </c>
      <c r="MM57" s="25" t="n">
        <v>3.63795455076772</v>
      </c>
      <c r="MN57" s="24" t="n">
        <v>701922.196861603</v>
      </c>
      <c r="MO57" s="25" t="n">
        <v>2.03948109045971</v>
      </c>
      <c r="MP57" s="32" t="n">
        <v>1.5478479008148</v>
      </c>
      <c r="MQ57" s="32" t="n">
        <v>1.38901832178628</v>
      </c>
      <c r="MR57" s="32" t="n">
        <v>0.314377300947762</v>
      </c>
      <c r="MS57" s="32" t="n">
        <v>0.0710650966001282</v>
      </c>
      <c r="MT57" s="32" t="n">
        <v>0.0489632226344528</v>
      </c>
      <c r="MU57" s="32" t="n">
        <v>0.107467304076108</v>
      </c>
      <c r="MV57" s="32" t="n">
        <v>0.0464745155767615</v>
      </c>
      <c r="MW57" s="32" t="n">
        <v>0.235628932401182</v>
      </c>
      <c r="MX57" s="32" t="n">
        <v>0.462588005173948</v>
      </c>
      <c r="MY57" s="32" t="n">
        <v>0.255945147115834</v>
      </c>
      <c r="MZ57" s="32" t="n">
        <v>0.141421063609474</v>
      </c>
      <c r="NA57" s="32" t="n">
        <v>0.0248908849820581</v>
      </c>
      <c r="NB57" s="32" t="n">
        <v>0.00121626501549568</v>
      </c>
      <c r="NC57" s="32" t="n">
        <v>0.000507749436134026</v>
      </c>
      <c r="ND57" s="32" t="n">
        <v>0.00592684489173472</v>
      </c>
      <c r="NE57" s="32" t="n">
        <v>0.032680050123217</v>
      </c>
      <c r="NF57" s="32" t="n">
        <v>0.530465475555063</v>
      </c>
      <c r="NG57" s="32" t="n">
        <v>0.140937077060414</v>
      </c>
      <c r="NH57" s="32" t="n">
        <v>0.193922827899813</v>
      </c>
      <c r="NI57" s="32" t="n">
        <v>7.18434560096332</v>
      </c>
      <c r="NJ57" s="25" t="n">
        <v>8.74707608941076</v>
      </c>
      <c r="NK57" s="25" t="n">
        <v>6.9213818017612</v>
      </c>
      <c r="NL57" s="32" t="n">
        <v>0.103293551966248</v>
      </c>
      <c r="NM57" s="32" t="n">
        <v>0.119683504492188</v>
      </c>
      <c r="NN57" s="24" t="n">
        <v>0.379387232761208</v>
      </c>
      <c r="NO57" s="24" t="n">
        <v>0.298029960855168</v>
      </c>
      <c r="NP57" s="26" t="n">
        <v>8.01561284311776</v>
      </c>
      <c r="NQ57" s="25" t="n">
        <v>57.9848865894412</v>
      </c>
      <c r="NR57" s="25" t="n">
        <v>7.68959571815119</v>
      </c>
      <c r="NS57" s="27" t="n">
        <v>0.187670317317796</v>
      </c>
      <c r="NT57" s="24" t="n">
        <v>1885.98372959861</v>
      </c>
      <c r="NU57" s="24" t="n">
        <v>1056712.23917229</v>
      </c>
      <c r="NV57" s="32" t="n">
        <v>0.133664779474345</v>
      </c>
      <c r="NW57" s="26" t="n">
        <v>0.21063564664604</v>
      </c>
      <c r="NX57" s="26" t="n">
        <v>0.421009413841874</v>
      </c>
      <c r="NY57" s="25" t="n">
        <v>0.962594373693882</v>
      </c>
      <c r="NZ57" s="25" t="n">
        <v>6.81267026957184</v>
      </c>
      <c r="OA57" s="24" t="n">
        <v>4108.89695673295</v>
      </c>
      <c r="OB57" s="26" t="n">
        <v>2.70138589303912</v>
      </c>
      <c r="OC57" s="24" t="n">
        <v>2524.7</v>
      </c>
      <c r="OD57" s="24" t="n">
        <v>27.9</v>
      </c>
      <c r="OE57" s="24" t="n">
        <v>139.3</v>
      </c>
      <c r="OF57" s="24" t="n">
        <v>282.5</v>
      </c>
      <c r="OG57" s="24" t="n">
        <v>508</v>
      </c>
      <c r="OH57" s="24" t="n">
        <v>1506.8</v>
      </c>
      <c r="OI57" s="24" t="n">
        <v>1408.3</v>
      </c>
      <c r="OJ57" s="24" t="n">
        <v>818.3</v>
      </c>
      <c r="OK57" s="24" t="n">
        <v>308.5</v>
      </c>
      <c r="OL57" s="24" t="n">
        <v>90.9</v>
      </c>
      <c r="OM57" s="24" t="n">
        <v>0</v>
      </c>
      <c r="ON57" s="24" t="n">
        <v>0</v>
      </c>
      <c r="OO57" s="24" t="n">
        <v>63.4</v>
      </c>
      <c r="OP57" s="24" t="n">
        <v>127.3</v>
      </c>
      <c r="OQ57" s="24" t="n">
        <v>5879.5</v>
      </c>
      <c r="OR57" s="24" t="n">
        <v>308.5</v>
      </c>
      <c r="OS57" s="24" t="n">
        <v>90.9</v>
      </c>
      <c r="OT57" s="24" t="n">
        <v>0</v>
      </c>
      <c r="OU57" s="24" t="n">
        <v>0</v>
      </c>
      <c r="OV57" s="24" t="n">
        <v>159.4</v>
      </c>
      <c r="OW57" s="24" t="n">
        <v>358</v>
      </c>
      <c r="OX57" s="24" t="n">
        <v>6371.1</v>
      </c>
      <c r="OY57" s="24" t="n">
        <v>5879.5</v>
      </c>
      <c r="OZ57" s="24" t="n">
        <v>4949.4</v>
      </c>
      <c r="PA57" s="24" t="n">
        <v>2936.3</v>
      </c>
      <c r="PB57" s="24" t="n">
        <v>5871.6</v>
      </c>
      <c r="PC57" s="24" t="n">
        <v>3209.2</v>
      </c>
      <c r="PD57" s="24" t="n">
        <v>619.9</v>
      </c>
      <c r="PE57" s="24" t="n">
        <v>3754.2</v>
      </c>
      <c r="PF57" s="24" t="n">
        <v>7222.1</v>
      </c>
      <c r="PG57" s="24" t="n">
        <v>2936.3</v>
      </c>
      <c r="PH57" s="24" t="n">
        <v>1771</v>
      </c>
      <c r="PI57" s="24" t="n">
        <v>2936.3</v>
      </c>
      <c r="PJ57" s="24" t="n">
        <v>423.2</v>
      </c>
      <c r="PK57" s="24" t="n">
        <v>3781.7</v>
      </c>
      <c r="PL57" s="24" t="n">
        <v>3506.1</v>
      </c>
      <c r="PM57" s="24" t="n">
        <v>5642.6</v>
      </c>
      <c r="PN57" s="24" t="n">
        <v>1645.2</v>
      </c>
      <c r="PO57" s="24" t="n">
        <v>1858.7</v>
      </c>
      <c r="PP57" s="24" t="n">
        <v>403.5</v>
      </c>
      <c r="PQ57" s="24" t="n">
        <v>226.6</v>
      </c>
      <c r="PR57" s="24" t="n">
        <v>0</v>
      </c>
      <c r="PS57" s="24" t="n">
        <v>18286.5</v>
      </c>
      <c r="PT57" s="24" t="n">
        <v>27.3</v>
      </c>
      <c r="PU57" s="24" t="n">
        <v>1228.6</v>
      </c>
      <c r="PV57" t="n">
        <v>16427.8</v>
      </c>
      <c r="PW57" t="n">
        <v>165.1</v>
      </c>
      <c r="PX57" t="n">
        <v>21.4</v>
      </c>
      <c r="PY57" t="n">
        <v>63.1</v>
      </c>
      <c r="PZ57" t="n">
        <v>153.9</v>
      </c>
      <c r="QA57" t="n">
        <v>35.5</v>
      </c>
      <c r="QB57" t="n">
        <v>17.6</v>
      </c>
      <c r="QC57" t="n">
        <v>36.5</v>
      </c>
      <c r="QD57" t="n">
        <v>128.1</v>
      </c>
      <c r="QE57" t="n">
        <v>8.9</v>
      </c>
      <c r="QF57" t="n">
        <v>0</v>
      </c>
      <c r="QG57" t="n">
        <v>0</v>
      </c>
      <c r="QH57" s="24" t="n">
        <v>22</v>
      </c>
      <c r="QI57" s="24" t="n">
        <v>4.7</v>
      </c>
      <c r="QJ57" s="24" t="n">
        <v>1.2</v>
      </c>
      <c r="QK57" s="24" t="n">
        <v>0</v>
      </c>
      <c r="QL57" s="31" t="n">
        <v>46</v>
      </c>
      <c r="QM57" s="31" t="n">
        <v>43</v>
      </c>
      <c r="QN57" s="31" t="n">
        <v>50</v>
      </c>
      <c r="QO57" s="31" t="n">
        <v>48</v>
      </c>
      <c r="QP57" s="31" t="n">
        <v>58</v>
      </c>
      <c r="QQ57" s="31" t="n">
        <v>47</v>
      </c>
      <c r="QR57" s="31" t="n">
        <v>48</v>
      </c>
      <c r="QS57" s="31" t="n">
        <v>0</v>
      </c>
      <c r="QT57" s="31" t="n">
        <v>48</v>
      </c>
      <c r="QU57" s="31" t="n">
        <v>51</v>
      </c>
      <c r="QV57" s="31" t="n">
        <v>75</v>
      </c>
      <c r="QW57" s="31" t="n">
        <v>47</v>
      </c>
      <c r="QX57" s="31" t="n">
        <v>0</v>
      </c>
      <c r="QY57" s="31" t="n">
        <v>51</v>
      </c>
      <c r="QZ57" s="31" t="n">
        <v>45</v>
      </c>
      <c r="RA57" s="31" t="n">
        <v>60</v>
      </c>
      <c r="RB57" s="31" t="n">
        <v>56</v>
      </c>
      <c r="RC57" s="31" t="n">
        <v>67</v>
      </c>
      <c r="RD57" s="31" t="n">
        <v>55</v>
      </c>
      <c r="RE57" s="31" t="n">
        <v>55</v>
      </c>
      <c r="RF57" s="31" t="n">
        <v>0</v>
      </c>
      <c r="RG57" s="31" t="n">
        <v>51</v>
      </c>
      <c r="RH57" s="31" t="n">
        <v>61</v>
      </c>
      <c r="RI57" s="31" t="n">
        <v>90</v>
      </c>
      <c r="RJ57" s="31" t="n">
        <v>53</v>
      </c>
      <c r="RK57" s="31" t="n">
        <v>0</v>
      </c>
      <c r="RL57" s="31" t="n">
        <v>37</v>
      </c>
      <c r="RM57" s="31" t="n">
        <v>35</v>
      </c>
      <c r="RN57" s="31" t="n">
        <v>42</v>
      </c>
      <c r="RO57" s="31" t="n">
        <v>37</v>
      </c>
      <c r="RP57" s="31" t="n">
        <v>51</v>
      </c>
      <c r="RQ57" s="31" t="n">
        <v>42</v>
      </c>
      <c r="RR57" s="31" t="n">
        <v>59</v>
      </c>
      <c r="RS57" s="31" t="n">
        <v>0</v>
      </c>
      <c r="RT57" s="31" t="n">
        <v>50</v>
      </c>
      <c r="RU57" s="31" t="n">
        <v>60</v>
      </c>
      <c r="RV57" s="31" t="n">
        <v>67</v>
      </c>
      <c r="RW57" s="31" t="n">
        <v>61</v>
      </c>
      <c r="RX57" s="31" t="n">
        <v>0</v>
      </c>
      <c r="RY57" s="31" t="n">
        <v>46</v>
      </c>
      <c r="RZ57" s="31" t="n">
        <v>44</v>
      </c>
      <c r="SA57" s="31" t="n">
        <v>55</v>
      </c>
      <c r="SB57" s="31" t="n">
        <v>47</v>
      </c>
      <c r="SC57" s="31" t="n">
        <v>68</v>
      </c>
      <c r="SD57" s="31" t="n">
        <v>54</v>
      </c>
      <c r="SE57" s="31" t="n">
        <v>73</v>
      </c>
      <c r="SF57" s="31" t="n">
        <v>0</v>
      </c>
      <c r="SG57" s="31" t="n">
        <v>60</v>
      </c>
      <c r="SH57" s="31" t="n">
        <v>79</v>
      </c>
      <c r="SI57" s="31" t="n">
        <v>84</v>
      </c>
      <c r="SJ57" s="31" t="n">
        <v>73</v>
      </c>
      <c r="SK57" s="31" t="n">
        <v>0</v>
      </c>
      <c r="SL57" s="24" t="n">
        <v>9</v>
      </c>
      <c r="SM57" s="24" t="n">
        <v>103</v>
      </c>
      <c r="SN57" s="26" t="n">
        <v>1</v>
      </c>
      <c r="SO57" s="24" t="n">
        <v>1472.2</v>
      </c>
      <c r="SP57" s="24" t="n">
        <v>7279.6</v>
      </c>
      <c r="SQ57" s="24" t="n">
        <v>7279.6</v>
      </c>
      <c r="SR57" s="25" t="n">
        <v>2808231.3</v>
      </c>
      <c r="SS57" s="25" t="n">
        <v>5025415.4</v>
      </c>
      <c r="ST57" s="25" t="n">
        <v>0</v>
      </c>
      <c r="SU57" t="n">
        <v>814.3</v>
      </c>
      <c r="SV57" s="32" t="n">
        <v>0.0423315971141112</v>
      </c>
      <c r="SW57" s="32" t="n">
        <v>0.0124703112353378</v>
      </c>
      <c r="SX57" s="32" t="n">
        <v>0</v>
      </c>
      <c r="SY57" s="32" t="n">
        <v>0</v>
      </c>
      <c r="SZ57" s="32" t="n">
        <v>0.0218763119979931</v>
      </c>
      <c r="TA57" s="32" t="n">
        <v>0.0491171116191457</v>
      </c>
      <c r="TB57" s="32" t="n">
        <v>0.874204668033412</v>
      </c>
      <c r="TC57" s="27" t="n">
        <v>43.8154585395315</v>
      </c>
      <c r="TD57" s="27" t="n">
        <v>37.3426617827054</v>
      </c>
      <c r="TE57" s="27" t="n">
        <v>50.0906760222908</v>
      </c>
      <c r="TF57" s="27" t="n">
        <v>45.7914927336689</v>
      </c>
      <c r="TG57" s="27" t="n">
        <v>59.9509543740627</v>
      </c>
      <c r="TH57" s="27" t="n">
        <v>44.4747417712624</v>
      </c>
      <c r="TI57" s="27" t="n">
        <v>45.3628565616534</v>
      </c>
      <c r="TJ57" s="27" t="n">
        <v>0</v>
      </c>
      <c r="TK57" s="27" t="n">
        <v>42.0236850866456</v>
      </c>
      <c r="TL57" s="27" t="n">
        <v>51.0379018569762</v>
      </c>
      <c r="TM57" s="27" t="n">
        <v>106.395410416634</v>
      </c>
      <c r="TN57" s="27" t="n">
        <v>44.4998061866246</v>
      </c>
      <c r="TO57" s="27" t="n">
        <v>0</v>
      </c>
      <c r="TP57" s="27" t="n">
        <v>40.1222381013501</v>
      </c>
      <c r="TQ57" s="27" t="n">
        <v>35.9582478821519</v>
      </c>
      <c r="TR57" s="27" t="n">
        <v>46.6138074082768</v>
      </c>
      <c r="TS57" s="27" t="n">
        <v>38.2688951446901</v>
      </c>
      <c r="TT57" s="27" t="n">
        <v>62.7911115444209</v>
      </c>
      <c r="TU57" s="27" t="n">
        <v>45.145691392747</v>
      </c>
      <c r="TV57" s="27" t="n">
        <v>75.1626383632733</v>
      </c>
      <c r="TW57" s="27" t="n">
        <v>0</v>
      </c>
      <c r="TX57" s="27" t="n">
        <v>53.1172333927022</v>
      </c>
      <c r="TY57" s="27" t="n">
        <v>82.9386250441331</v>
      </c>
      <c r="TZ57" s="27" t="n">
        <v>102.996397458954</v>
      </c>
      <c r="UA57" s="27" t="n">
        <v>71.8627046848287</v>
      </c>
      <c r="UB57" s="27" t="n">
        <v>0</v>
      </c>
      <c r="UC57" s="27" t="n">
        <v>75.1870149912236</v>
      </c>
      <c r="UD57" s="27" t="n">
        <v>64.0337471416736</v>
      </c>
      <c r="UE57" s="27" t="n">
        <v>87.4719262271456</v>
      </c>
      <c r="UF57" s="27" t="n">
        <v>76.6660270422018</v>
      </c>
      <c r="UG57" s="27" t="n">
        <v>101.217036396554</v>
      </c>
      <c r="UH57" s="27" t="n">
        <v>75.8667544300728</v>
      </c>
      <c r="UI57" s="27" t="n">
        <v>83.6031620404174</v>
      </c>
      <c r="UJ57" s="27" t="n">
        <v>0</v>
      </c>
      <c r="UK57" s="27" t="n">
        <v>70.8018011578448</v>
      </c>
      <c r="UL57" s="27" t="n">
        <v>87.4333409149299</v>
      </c>
      <c r="UM57" s="27" t="n">
        <v>182.843833792541</v>
      </c>
      <c r="UN57" s="27" t="n">
        <v>76.2367659673696</v>
      </c>
      <c r="UO57" s="27" t="n">
        <v>0</v>
      </c>
      <c r="UP57" s="27" t="n">
        <v>53.7645831579252</v>
      </c>
      <c r="UQ57" s="27" t="n">
        <v>48.2763245353974</v>
      </c>
      <c r="UR57" s="27" t="n">
        <v>64.0888610964545</v>
      </c>
      <c r="US57" s="27" t="n">
        <v>49.7781048101655</v>
      </c>
      <c r="UT57" s="27" t="n">
        <v>83.2216100458488</v>
      </c>
      <c r="UU57" s="27" t="n">
        <v>59.9857074947793</v>
      </c>
      <c r="UV57" s="27" t="n">
        <v>105.98426705406</v>
      </c>
      <c r="UW57" s="27" t="n">
        <v>0</v>
      </c>
      <c r="UX57" s="27" t="n">
        <v>70.0119472943702</v>
      </c>
      <c r="UY57" s="27" t="n">
        <v>111.189825051539</v>
      </c>
      <c r="UZ57" s="27" t="n">
        <v>139.251710671023</v>
      </c>
      <c r="VA57" s="27" t="n">
        <v>96.4292001538037</v>
      </c>
      <c r="VB57" s="27" t="n">
        <v>0</v>
      </c>
      <c r="VC57" s="31" t="n">
        <v>57</v>
      </c>
      <c r="VD57" s="31" t="n">
        <v>43</v>
      </c>
      <c r="VE57" s="31" t="n">
        <v>41</v>
      </c>
      <c r="VF57" s="31" t="n">
        <v>59</v>
      </c>
      <c r="VG57" s="31" t="n">
        <v>36</v>
      </c>
      <c r="VH57" s="31" t="n">
        <v>65</v>
      </c>
      <c r="VI57" s="31" t="n">
        <v>43</v>
      </c>
      <c r="VJ57" s="31" t="n">
        <v>59</v>
      </c>
      <c r="VK57" s="31" t="n">
        <v>56</v>
      </c>
      <c r="VL57" s="31" t="n">
        <v>0</v>
      </c>
      <c r="VM57" s="31" t="n">
        <v>56</v>
      </c>
      <c r="VN57" s="31" t="n">
        <v>56</v>
      </c>
      <c r="VO57" s="31" t="n">
        <v>83</v>
      </c>
      <c r="VP57" s="31" t="n">
        <v>70</v>
      </c>
      <c r="VQ57" s="31" t="n">
        <v>63</v>
      </c>
      <c r="VR57" s="31" t="n">
        <v>80</v>
      </c>
      <c r="VS57" s="31" t="n">
        <v>62</v>
      </c>
      <c r="VT57" s="31" t="n">
        <v>79</v>
      </c>
      <c r="VU57" s="31" t="n">
        <v>54</v>
      </c>
      <c r="VV57" s="31" t="n">
        <v>0</v>
      </c>
      <c r="VW57" s="31" t="n">
        <v>59</v>
      </c>
      <c r="VX57" s="31" t="n">
        <v>83</v>
      </c>
      <c r="VY57" s="31" t="n">
        <v>0</v>
      </c>
      <c r="VZ57" s="31" t="n">
        <v>80</v>
      </c>
      <c r="WA57" s="31" t="n">
        <v>88</v>
      </c>
      <c r="WB57" s="31" t="n">
        <v>84</v>
      </c>
      <c r="WC57" s="31" t="n">
        <v>0</v>
      </c>
      <c r="WD57" s="31" t="n">
        <v>67</v>
      </c>
      <c r="WE57" s="31" t="n">
        <v>33</v>
      </c>
      <c r="WF57" s="31" t="n">
        <v>44</v>
      </c>
      <c r="WG57" s="31" t="n">
        <v>55</v>
      </c>
      <c r="WH57" s="31" t="n">
        <v>33</v>
      </c>
      <c r="WI57" s="31" t="n">
        <v>65</v>
      </c>
      <c r="WJ57" s="31" t="n">
        <v>23</v>
      </c>
      <c r="WK57" s="31" t="n">
        <v>39</v>
      </c>
      <c r="WL57" s="31" t="n">
        <v>63</v>
      </c>
      <c r="WM57" s="31" t="n">
        <v>0</v>
      </c>
      <c r="WN57" s="31" t="n">
        <v>76</v>
      </c>
      <c r="WO57" s="31" t="n">
        <v>31</v>
      </c>
      <c r="WP57" s="31" t="n">
        <v>60</v>
      </c>
      <c r="WQ57" s="31" t="n">
        <v>65</v>
      </c>
      <c r="WR57" s="31" t="n">
        <v>71</v>
      </c>
      <c r="WS57" s="31" t="n">
        <v>90</v>
      </c>
      <c r="WT57" s="31" t="n">
        <v>52</v>
      </c>
      <c r="WU57" s="31" t="n">
        <v>79</v>
      </c>
      <c r="WV57" s="31" t="n">
        <v>62</v>
      </c>
      <c r="WW57" s="31" t="n">
        <v>0</v>
      </c>
      <c r="WX57" s="31" t="n">
        <v>55</v>
      </c>
      <c r="WY57" s="31" t="n">
        <v>86</v>
      </c>
      <c r="WZ57" s="31" t="n">
        <v>0</v>
      </c>
      <c r="XA57" s="31" t="n">
        <v>65</v>
      </c>
      <c r="XB57" s="31" t="n">
        <v>83</v>
      </c>
      <c r="XC57" s="31" t="n">
        <v>89</v>
      </c>
      <c r="XD57" s="31" t="n">
        <v>0</v>
      </c>
      <c r="XE57" s="24" t="n">
        <v>0.178397821538447</v>
      </c>
      <c r="XF57" s="24" t="n">
        <v>0.814655659190567</v>
      </c>
      <c r="XG57" s="24" t="n">
        <v>0.487230428322749</v>
      </c>
      <c r="XH57" s="24" t="n">
        <v>0.505823052406262</v>
      </c>
      <c r="XI57" s="24" t="n">
        <v>0.670683861842434</v>
      </c>
      <c r="XJ57" s="24" t="n">
        <v>0.131113130114243</v>
      </c>
      <c r="XK57" s="24" t="n">
        <v>0.294068063789994</v>
      </c>
      <c r="XL57" s="24" t="n">
        <v>0.0539052024126102</v>
      </c>
      <c r="XM57" s="24" t="n">
        <v>0.0145256058564549</v>
      </c>
      <c r="XN57" s="24" t="n">
        <v>0.00731632108512822</v>
      </c>
      <c r="XO57" s="24" t="n">
        <v>0.700031129517447</v>
      </c>
      <c r="XP57" s="24" t="n">
        <v>0.218320934435801</v>
      </c>
      <c r="XQ57" s="24" t="n">
        <v>0.0255487629855452</v>
      </c>
      <c r="XR57" s="24" t="n">
        <v>0.00696721357579093</v>
      </c>
      <c r="XS57" s="24" t="n">
        <v>0.00324295010302822</v>
      </c>
      <c r="XT57" s="24" t="n">
        <v>0.000764851544202563</v>
      </c>
      <c r="XU57" s="24" t="n">
        <v>0.0174709217224765</v>
      </c>
      <c r="XV57" s="24" t="n">
        <v>0.00304380255296902</v>
      </c>
      <c r="XW57" s="24" t="n">
        <v>0.00439136265213356</v>
      </c>
      <c r="XX57" s="24" t="n">
        <v>0.00322351250441374</v>
      </c>
      <c r="XY57" t="n">
        <v>0.00391830412879798</v>
      </c>
      <c r="XZ57" t="n">
        <v>0.00308263900412137</v>
      </c>
      <c r="YA57" t="n">
        <v>0.00409280858071445</v>
      </c>
      <c r="YB57" s="24" t="n">
        <v>0.397233337356126</v>
      </c>
      <c r="YC57" s="24" t="n">
        <v>0.115881970392124</v>
      </c>
      <c r="YD57" s="24" t="n">
        <v>0.060370021726956</v>
      </c>
      <c r="YE57" s="24" t="n">
        <v>0.0122631019559269</v>
      </c>
      <c r="YF57" s="24" t="n">
        <v>0.207169097292739</v>
      </c>
      <c r="YG57" s="24" t="n">
        <v>0.783969840205184</v>
      </c>
      <c r="YH57" s="24" t="n">
        <v>0.489598418928613</v>
      </c>
      <c r="YI57" s="24" t="n">
        <v>0.501540518569323</v>
      </c>
      <c r="YJ57" s="24" t="n">
        <v>0.651699034272485</v>
      </c>
      <c r="YK57" s="24" t="n">
        <v>0.133940417088994</v>
      </c>
      <c r="YL57" s="24" t="n">
        <v>0.21188058920085</v>
      </c>
      <c r="YM57" s="24" t="n">
        <v>0.0355448637309519</v>
      </c>
      <c r="YN57" s="24" t="n">
        <v>0.0316332326827176</v>
      </c>
      <c r="YO57" s="24" t="n">
        <v>0.0114689831724311</v>
      </c>
      <c r="YP57" s="24" t="n">
        <v>0.784293480317958</v>
      </c>
      <c r="YQ57" s="24" t="n">
        <v>0.133233509614755</v>
      </c>
      <c r="YR57" s="24" t="n">
        <v>0.00648536865507875</v>
      </c>
      <c r="YS57" s="24" t="n">
        <v>0.00662094309958551</v>
      </c>
      <c r="YT57" s="24" t="n">
        <v>0.0102875251518775</v>
      </c>
      <c r="YU57" s="24" t="n">
        <v>0.00309041766764393</v>
      </c>
      <c r="YV57" s="24" t="n">
        <v>0.0178610780702668</v>
      </c>
      <c r="YW57" s="24" t="n">
        <v>0.00420381905919562</v>
      </c>
      <c r="YX57" s="24" t="n">
        <v>0.00920506407958767</v>
      </c>
      <c r="YY57" s="24" t="n">
        <v>0.00404037416952335</v>
      </c>
      <c r="YZ57" t="n">
        <v>0.00457747390602151</v>
      </c>
      <c r="ZA57" t="n">
        <v>0.00484640672441383</v>
      </c>
      <c r="ZB57" t="n">
        <v>0.00742860900290803</v>
      </c>
      <c r="ZC57" s="24" t="n">
        <v>0.224348315019967</v>
      </c>
      <c r="ZD57" s="24" t="n">
        <v>0.0843093828802936</v>
      </c>
      <c r="ZE57" s="24" t="n">
        <v>0.107674962533378</v>
      </c>
      <c r="ZF57" s="24" t="n">
        <v>0.0206081062319281</v>
      </c>
      <c r="ZG57" s="25" t="n">
        <v>3.14159265358979</v>
      </c>
    </row>
    <row r="58">
      <c r="A58" s="2" t="s">
        <v>1922</v>
      </c>
      <c r="B58" s="2" t="s">
        <v>1923</v>
      </c>
      <c r="C58" t="n">
        <v>57</v>
      </c>
      <c r="D58" t="b">
        <v>1</v>
      </c>
      <c r="E58" t="s">
        <v>17</v>
      </c>
      <c r="F58" s="33" t="n">
        <v>2225</v>
      </c>
      <c r="G58" t="n">
        <v>-77.98293</v>
      </c>
      <c r="H58" t="n">
        <v>35.413504</v>
      </c>
      <c r="I58" t="s">
        <v>867</v>
      </c>
      <c r="J58" t="s">
        <v>868</v>
      </c>
      <c r="K58" t="n">
        <v>1</v>
      </c>
      <c r="L58" t="n">
        <v>4</v>
      </c>
      <c r="M58" s="30" t="n">
        <v>1.50576850137009</v>
      </c>
      <c r="N58" s="30" t="n">
        <v>1.21793619108028</v>
      </c>
      <c r="O58" s="30" t="n">
        <v>1.36183900681951</v>
      </c>
      <c r="P58" s="30" t="n">
        <v>0.37182231792588</v>
      </c>
      <c r="Q58" s="30" t="n">
        <v>0.929453693376913</v>
      </c>
      <c r="R58" s="30" t="n">
        <v>1.16967933391477</v>
      </c>
      <c r="S58" s="30" t="n">
        <v>1.11247245332366</v>
      </c>
      <c r="T58" s="30" t="n">
        <v>1.31726625179708</v>
      </c>
      <c r="U58" s="30" t="n">
        <v>1.66189323360116</v>
      </c>
      <c r="V58" s="30" t="n">
        <v>0.242896568845268</v>
      </c>
      <c r="W58" s="30" t="n">
        <v>4.21635957210323</v>
      </c>
      <c r="X58" s="30" t="n">
        <v>1.30950344236215</v>
      </c>
      <c r="Y58" s="30" t="n">
        <v>0</v>
      </c>
      <c r="Z58" s="30" t="n">
        <v>0</v>
      </c>
      <c r="AA58" s="30" t="n">
        <v>0</v>
      </c>
      <c r="AB58" s="30" t="n">
        <v>1.19864359274357</v>
      </c>
      <c r="AC58" s="30" t="n">
        <v>0.561185458702264</v>
      </c>
      <c r="AD58" s="30" t="n">
        <v>0.770655149535613</v>
      </c>
      <c r="AE58" s="30" t="n">
        <v>0.870722935006594</v>
      </c>
      <c r="AF58" s="30" t="n">
        <v>0.8371275630042</v>
      </c>
      <c r="AG58" s="30" t="n">
        <v>0.50369261034513</v>
      </c>
      <c r="AH58" s="30" t="n">
        <v>0.01363264976628</v>
      </c>
      <c r="AI58" s="30" t="n">
        <v>0.390135244665471</v>
      </c>
      <c r="AJ58" s="30" t="n">
        <v>0.619257246372077</v>
      </c>
      <c r="AK58" s="30" t="n">
        <v>0</v>
      </c>
      <c r="AL58" s="30" t="n">
        <v>0.41698731298261</v>
      </c>
      <c r="AM58" s="30" t="n">
        <v>0.0422922546524381</v>
      </c>
      <c r="AN58" s="30" t="n">
        <v>2.8886984134881</v>
      </c>
      <c r="AO58" s="30" t="n">
        <v>0.0000410916632526773</v>
      </c>
      <c r="AP58" s="30" t="n">
        <v>0</v>
      </c>
      <c r="AQ58" s="30" t="n">
        <v>1.12173419891269</v>
      </c>
      <c r="AR58" s="30" t="n">
        <v>1.24720891815589</v>
      </c>
      <c r="AS58" s="30" t="n">
        <v>1.51967769402654</v>
      </c>
      <c r="AT58" s="30" t="n">
        <v>1.01006221181042</v>
      </c>
      <c r="AU58" s="30" t="n">
        <v>1.39324746595343</v>
      </c>
      <c r="AV58" s="30" t="n">
        <v>0</v>
      </c>
      <c r="AW58" s="30" t="n">
        <v>0.016895268784659</v>
      </c>
      <c r="AX58" s="30" t="n">
        <v>1.45229996068949</v>
      </c>
      <c r="AY58" s="30" t="n">
        <v>1.26334143808104</v>
      </c>
      <c r="AZ58" s="30" t="n">
        <v>1.08935711364239</v>
      </c>
      <c r="BA58" s="30" t="n">
        <v>0.987689615629378</v>
      </c>
      <c r="BB58" s="30" t="n">
        <v>0.944826213649192</v>
      </c>
      <c r="BC58" s="30" t="n">
        <v>1.07152774250036</v>
      </c>
      <c r="BD58" s="30" t="n">
        <v>0.731248593183742</v>
      </c>
      <c r="BE58" s="30" t="n">
        <v>1.74351134609712</v>
      </c>
      <c r="BF58" s="30" t="n">
        <v>0.470519352173146</v>
      </c>
      <c r="BG58" s="30" t="n">
        <v>0.99162610744447</v>
      </c>
      <c r="BH58" s="30" t="n">
        <v>1.34584668383804</v>
      </c>
      <c r="BI58" s="30" t="n">
        <v>0</v>
      </c>
      <c r="BJ58" s="30" t="n">
        <v>1.14791988589037</v>
      </c>
      <c r="BK58" s="30" t="n">
        <v>0.164172072520002</v>
      </c>
      <c r="BL58" s="30" t="n">
        <v>1.63852002264189</v>
      </c>
      <c r="BM58" s="30" t="n">
        <v>0</v>
      </c>
      <c r="BN58" s="30" t="n">
        <v>0.722966484246684</v>
      </c>
      <c r="BO58" s="30" t="n">
        <v>10.5394420330218</v>
      </c>
      <c r="BP58" s="30" t="n">
        <v>1.37846149984605</v>
      </c>
      <c r="BQ58" s="30" t="n">
        <v>0</v>
      </c>
      <c r="BR58" s="30" t="n">
        <v>0</v>
      </c>
      <c r="BS58" s="30" t="n">
        <v>0</v>
      </c>
      <c r="BT58" s="30" t="n">
        <v>0</v>
      </c>
      <c r="BU58" s="30" t="n">
        <v>0.52918949942464</v>
      </c>
      <c r="BV58" s="30" t="n">
        <v>0</v>
      </c>
      <c r="BW58" s="30" t="n">
        <v>2.35673712571849</v>
      </c>
      <c r="BX58" s="30" t="n">
        <v>0</v>
      </c>
      <c r="BY58" s="30" t="n">
        <v>4.37678347697562</v>
      </c>
      <c r="BZ58" s="30" t="n">
        <v>0</v>
      </c>
      <c r="CA58" s="30" t="n">
        <v>1.47952134180675</v>
      </c>
      <c r="CB58" s="30" t="n">
        <v>1.18255821974293</v>
      </c>
      <c r="CC58" s="30" t="n">
        <v>1.24423183363699</v>
      </c>
      <c r="CD58" s="30" t="n">
        <v>0.822040641536205</v>
      </c>
      <c r="CE58" s="30" t="n">
        <v>1.01023928613655</v>
      </c>
      <c r="CF58" s="30" t="n">
        <v>1.18226506068727</v>
      </c>
      <c r="CG58" s="30" t="n">
        <v>1.12106349285823</v>
      </c>
      <c r="CH58" s="30" t="n">
        <v>1.28892046680316</v>
      </c>
      <c r="CI58" s="30" t="n">
        <v>1.75083583495143</v>
      </c>
      <c r="CJ58" s="30" t="n">
        <v>0.432466410023031</v>
      </c>
      <c r="CK58" s="30" t="n">
        <v>2.49289175344069</v>
      </c>
      <c r="CL58" s="30" t="n">
        <v>2.61583793454049</v>
      </c>
      <c r="CM58" s="30" t="n">
        <v>0</v>
      </c>
      <c r="CN58" s="30" t="n">
        <v>0</v>
      </c>
      <c r="CO58" s="30" t="n">
        <v>0</v>
      </c>
      <c r="CP58" s="30" t="n">
        <v>1.28325291050495</v>
      </c>
      <c r="CQ58" s="30" t="n">
        <v>0.539549442636496</v>
      </c>
      <c r="CR58" s="30" t="n">
        <v>0.931618794361125</v>
      </c>
      <c r="CS58" s="30" t="n">
        <v>0.99769820366341</v>
      </c>
      <c r="CT58" s="30" t="n">
        <v>1.32100565461454</v>
      </c>
      <c r="CU58" s="30" t="n">
        <v>0.946070811007993</v>
      </c>
      <c r="CV58" s="30" t="n">
        <v>0.019968364961563</v>
      </c>
      <c r="CW58" s="30" t="n">
        <v>0.957880498932719</v>
      </c>
      <c r="CX58" s="30" t="n">
        <v>1.08738019604998</v>
      </c>
      <c r="CY58" s="30" t="n">
        <v>0</v>
      </c>
      <c r="CZ58" s="30" t="n">
        <v>0.80953425593076</v>
      </c>
      <c r="DA58" s="30" t="n">
        <v>0.159800142387002</v>
      </c>
      <c r="DB58" s="30" t="n">
        <v>2.79056793322042</v>
      </c>
      <c r="DC58" s="30" t="n">
        <v>0.0230463535672316</v>
      </c>
      <c r="DD58" s="30" t="n">
        <v>0</v>
      </c>
      <c r="DE58" s="30" t="n">
        <v>1.09026842639503</v>
      </c>
      <c r="DF58" s="30" t="n">
        <v>1.18270489942752</v>
      </c>
      <c r="DG58" s="30" t="n">
        <v>1.4390208098982</v>
      </c>
      <c r="DH58" s="30" t="n">
        <v>1.02963387807047</v>
      </c>
      <c r="DI58" s="30" t="n">
        <v>1.38536650179148</v>
      </c>
      <c r="DJ58" s="30" t="n">
        <v>0</v>
      </c>
      <c r="DK58" s="30" t="n">
        <v>0.933745662211216</v>
      </c>
      <c r="DL58" s="30" t="n">
        <v>1.27763847497619</v>
      </c>
      <c r="DM58" s="30" t="n">
        <v>1.00680882479734</v>
      </c>
      <c r="DN58" s="30" t="n">
        <v>1.09891502549899</v>
      </c>
      <c r="DO58" s="30" t="n">
        <v>0.981558123024892</v>
      </c>
      <c r="DP58" s="30" t="n">
        <v>0.954670467578692</v>
      </c>
      <c r="DQ58" s="30" t="n">
        <v>1.05440647216954</v>
      </c>
      <c r="DR58" s="30" t="n">
        <v>0.719104952298097</v>
      </c>
      <c r="DS58" s="30" t="n">
        <v>1.66470579022109</v>
      </c>
      <c r="DT58" s="30" t="n">
        <v>0.819968403152998</v>
      </c>
      <c r="DU58" s="30" t="n">
        <v>2.01451790040237</v>
      </c>
      <c r="DV58" s="30" t="n">
        <v>2.77705814761018</v>
      </c>
      <c r="DW58" s="30" t="n">
        <v>0</v>
      </c>
      <c r="DX58" s="30" t="n">
        <v>1.02854089029213</v>
      </c>
      <c r="DY58" s="30" t="n">
        <v>0.266214689875997</v>
      </c>
      <c r="DZ58" s="30" t="n">
        <v>2.89919663005004</v>
      </c>
      <c r="EA58" s="30" t="n">
        <v>0</v>
      </c>
      <c r="EB58" s="30" t="n">
        <v>2.18247785435235</v>
      </c>
      <c r="EC58" s="30" t="n">
        <v>24.6053083476968</v>
      </c>
      <c r="ED58" s="30" t="n">
        <v>2.80465817524241</v>
      </c>
      <c r="EE58" s="30" t="n">
        <v>0</v>
      </c>
      <c r="EF58" s="30" t="n">
        <v>0</v>
      </c>
      <c r="EG58" s="30" t="n">
        <v>0</v>
      </c>
      <c r="EH58" s="30" t="n">
        <v>0</v>
      </c>
      <c r="EI58" s="30" t="n">
        <v>1.61845182927735</v>
      </c>
      <c r="EJ58" s="30" t="n">
        <v>0</v>
      </c>
      <c r="EK58" s="30" t="n">
        <v>2.56128076058342</v>
      </c>
      <c r="EL58" s="30" t="n">
        <v>0</v>
      </c>
      <c r="EM58" s="30" t="n">
        <v>6.42534082034268</v>
      </c>
      <c r="EN58" s="30" t="n">
        <v>0</v>
      </c>
      <c r="EO58" s="32" t="n">
        <v>2.03807450551584</v>
      </c>
      <c r="EP58" s="32" t="n">
        <v>2.04950804291341</v>
      </c>
      <c r="EQ58" s="32" t="n">
        <v>0.410300505118779</v>
      </c>
      <c r="ER58" s="32" t="n">
        <v>0.0179705346398063</v>
      </c>
      <c r="ES58" s="32" t="n">
        <v>0.0508622128775222</v>
      </c>
      <c r="ET58" s="32" t="n">
        <v>0.129339859472646</v>
      </c>
      <c r="EU58" s="32" t="n">
        <v>0.0593446673830967</v>
      </c>
      <c r="EV58" s="32" t="n">
        <v>0.239198597862782</v>
      </c>
      <c r="EW58" s="32" t="n">
        <v>0.67004797216325</v>
      </c>
      <c r="EX58" s="32" t="n">
        <v>0.043980327978457</v>
      </c>
      <c r="EY58" s="32" t="n">
        <v>0.514990034667288</v>
      </c>
      <c r="EZ58" s="32" t="n">
        <v>0.0659728168522655</v>
      </c>
      <c r="FA58" s="32" t="n">
        <v>0</v>
      </c>
      <c r="FB58" s="32" t="n">
        <v>0</v>
      </c>
      <c r="FC58" s="32" t="n">
        <v>0</v>
      </c>
      <c r="FD58" s="32" t="n">
        <v>0.0451047926652406</v>
      </c>
      <c r="FE58" s="32" t="n">
        <v>0.32995202783675</v>
      </c>
      <c r="FF58" s="32" t="n">
        <v>2.23136813656955</v>
      </c>
      <c r="FG58" s="32" t="n">
        <v>2.30645019951411</v>
      </c>
      <c r="FH58" s="32" t="n">
        <v>0.233526636895643</v>
      </c>
      <c r="FI58" s="24" t="n">
        <v>998.8</v>
      </c>
      <c r="FJ58" s="32" t="n">
        <v>0.462585420364953</v>
      </c>
      <c r="FK58" s="32" t="n">
        <v>0.537414579635047</v>
      </c>
      <c r="FL58" s="34" t="n">
        <v>29338.2919701812</v>
      </c>
      <c r="FM58" s="32" t="n">
        <v>0.476554001990958</v>
      </c>
      <c r="FN58" s="32" t="n">
        <v>0.225681129862718</v>
      </c>
      <c r="FO58" s="32" t="n">
        <v>0.774318870137283</v>
      </c>
      <c r="FP58" s="32" t="n">
        <v>0.0996939175688486</v>
      </c>
      <c r="FQ58" s="32" t="n">
        <v>0.0352472148611679</v>
      </c>
      <c r="FR58" s="32" t="n">
        <v>0.0425734813051127</v>
      </c>
      <c r="FS58" s="32" t="n">
        <v>0</v>
      </c>
      <c r="FT58" s="32" t="n">
        <v>0.900306082431151</v>
      </c>
      <c r="FU58" s="32" t="n">
        <v>0.021873221402568</v>
      </c>
      <c r="FV58" s="32" t="n">
        <v>0.0106264063955606</v>
      </c>
      <c r="FW58" s="32" t="n">
        <v>0</v>
      </c>
      <c r="FX58" s="32" t="n">
        <v>0.00743753589065222</v>
      </c>
      <c r="FY58" s="32" t="n">
        <v>0.0325712778659597</v>
      </c>
      <c r="FZ58" s="32" t="n">
        <v>0.0246208084656073</v>
      </c>
      <c r="GA58" s="32" t="n">
        <v>0</v>
      </c>
      <c r="GB58" s="32" t="n">
        <v>0</v>
      </c>
      <c r="GC58" s="32" t="n">
        <v>0</v>
      </c>
      <c r="GD58" t="n">
        <v>0</v>
      </c>
      <c r="GE58" t="n">
        <v>0.00256466754850076</v>
      </c>
      <c r="GF58" t="n">
        <v>0</v>
      </c>
      <c r="GG58" s="32" t="n">
        <v>0.528730003099942</v>
      </c>
      <c r="GH58" s="32" t="n">
        <v>0</v>
      </c>
      <c r="GI58" s="32" t="n">
        <v>0.471269996900058</v>
      </c>
      <c r="GJ58" s="32" t="n">
        <v>0</v>
      </c>
      <c r="GK58" s="32" t="n">
        <v>0.154906013907783</v>
      </c>
      <c r="GL58" s="32" t="n">
        <v>0.243606823244056</v>
      </c>
      <c r="GM58" s="32" t="n">
        <v>8.79712970742803</v>
      </c>
      <c r="GN58" s="26" t="n">
        <v>10.4179393285748</v>
      </c>
      <c r="GO58" s="26" t="n">
        <v>8.97488493999525</v>
      </c>
      <c r="GP58" t="n">
        <v>0</v>
      </c>
      <c r="GQ58" t="n">
        <v>1</v>
      </c>
      <c r="GR58" s="32" t="n">
        <v>0.160999911555596</v>
      </c>
      <c r="GS58" s="32" t="n">
        <v>0.106614794867388</v>
      </c>
      <c r="GT58" t="n">
        <v>1</v>
      </c>
      <c r="GU58" s="32" t="n">
        <v>0</v>
      </c>
      <c r="GV58" s="32" t="n">
        <v>0.000957795681895694</v>
      </c>
      <c r="GW58" s="26" t="n">
        <v>6.51009018690565</v>
      </c>
      <c r="GX58" s="25" t="n">
        <v>53.8528722823892</v>
      </c>
      <c r="GY58" s="25" t="n">
        <v>6.56867018688912</v>
      </c>
      <c r="GZ58" s="27" t="n">
        <v>0.0962422192757348</v>
      </c>
      <c r="HA58" s="24" t="n">
        <v>62.8807363459781</v>
      </c>
      <c r="HB58" s="24" t="n">
        <v>658197.666161318</v>
      </c>
      <c r="HC58" s="32" t="n">
        <v>0.18384843549297</v>
      </c>
      <c r="HD58" s="26" t="n">
        <v>0</v>
      </c>
      <c r="HE58" s="26" t="n">
        <v>0.2378237168323</v>
      </c>
      <c r="HF58" s="25" t="n">
        <v>0.149512753439677</v>
      </c>
      <c r="HG58" s="25" t="n">
        <v>10.5089535391445</v>
      </c>
      <c r="HH58" s="24" t="n">
        <v>28.8431505430165</v>
      </c>
      <c r="HI58" s="25" t="n">
        <v>0</v>
      </c>
      <c r="HJ58" s="24" t="n">
        <v>0.5</v>
      </c>
      <c r="HK58" s="24" t="n">
        <v>6.1</v>
      </c>
      <c r="HL58" s="24" t="n">
        <v>0</v>
      </c>
      <c r="HM58" t="n">
        <v>0</v>
      </c>
      <c r="HN58" t="n">
        <v>1</v>
      </c>
      <c r="HO58" t="n">
        <v>0</v>
      </c>
      <c r="HP58" t="n">
        <v>1</v>
      </c>
      <c r="HQ58" t="n">
        <v>1</v>
      </c>
      <c r="HR58" s="24" t="n">
        <v>0</v>
      </c>
      <c r="HS58" s="24" t="n">
        <v>0</v>
      </c>
      <c r="HT58" s="24" t="n">
        <v>2.3</v>
      </c>
      <c r="HU58" s="24" t="n">
        <v>1.5</v>
      </c>
      <c r="HV58" s="24" t="n">
        <v>2.8</v>
      </c>
      <c r="HW58" s="24" t="n">
        <v>0.5</v>
      </c>
      <c r="HX58" s="24" t="n">
        <v>1</v>
      </c>
      <c r="HY58" s="24" t="n">
        <v>1</v>
      </c>
      <c r="HZ58" s="25" t="n">
        <v>1</v>
      </c>
      <c r="IA58" s="29" t="n">
        <v>0.160079792141914</v>
      </c>
      <c r="IB58" s="29" t="n">
        <v>0.686364930467062</v>
      </c>
      <c r="IC58" s="31" t="n">
        <v>78</v>
      </c>
      <c r="ID58" s="31" t="n">
        <v>74</v>
      </c>
      <c r="IE58" s="31" t="n">
        <v>72</v>
      </c>
      <c r="IF58" s="31" t="n">
        <v>63</v>
      </c>
      <c r="IG58" s="31" t="n">
        <v>61</v>
      </c>
      <c r="IH58" s="31" t="n">
        <v>68</v>
      </c>
      <c r="II58" s="31" t="n">
        <v>62</v>
      </c>
      <c r="IJ58" s="31" t="n">
        <v>75</v>
      </c>
      <c r="IK58" s="31" t="n">
        <v>75</v>
      </c>
      <c r="IL58" s="31" t="n">
        <v>38</v>
      </c>
      <c r="IM58" s="31" t="n">
        <v>92</v>
      </c>
      <c r="IN58" s="31" t="n">
        <v>79</v>
      </c>
      <c r="IO58" s="31" t="n">
        <v>0</v>
      </c>
      <c r="IP58" s="31" t="n">
        <v>0</v>
      </c>
      <c r="IQ58" s="31" t="n">
        <v>0</v>
      </c>
      <c r="IR58" s="31" t="n">
        <v>70</v>
      </c>
      <c r="IS58" s="31" t="n">
        <v>24</v>
      </c>
      <c r="IT58" s="31" t="n">
        <v>65</v>
      </c>
      <c r="IU58" s="31" t="n">
        <v>88</v>
      </c>
      <c r="IV58" s="31" t="n">
        <v>93</v>
      </c>
      <c r="IW58" s="31" t="n">
        <v>58</v>
      </c>
      <c r="IX58" s="31" t="n">
        <v>93</v>
      </c>
      <c r="IY58" s="32" t="n">
        <v>74</v>
      </c>
      <c r="IZ58" s="32" t="n">
        <v>72</v>
      </c>
      <c r="JA58" s="31" t="n">
        <v>0</v>
      </c>
      <c r="JB58" s="31" t="n">
        <v>44</v>
      </c>
      <c r="JC58" s="31" t="n">
        <v>10</v>
      </c>
      <c r="JD58" s="31" t="n">
        <v>16</v>
      </c>
      <c r="JE58" s="31" t="n">
        <v>39</v>
      </c>
      <c r="JF58" s="31" t="n">
        <v>27</v>
      </c>
      <c r="JG58" s="31" t="n">
        <v>19</v>
      </c>
      <c r="JH58" s="31" t="n">
        <v>45</v>
      </c>
      <c r="JI58" s="31" t="n">
        <v>47</v>
      </c>
      <c r="JJ58" s="31" t="n">
        <v>0</v>
      </c>
      <c r="JK58" s="31" t="n">
        <v>47</v>
      </c>
      <c r="JL58" s="31" t="n">
        <v>21</v>
      </c>
      <c r="JM58" s="31" t="n">
        <v>90</v>
      </c>
      <c r="JN58" s="31" t="n">
        <v>45</v>
      </c>
      <c r="JO58" s="31" t="n">
        <v>0</v>
      </c>
      <c r="JP58" s="31" t="n">
        <v>79</v>
      </c>
      <c r="JQ58" s="31" t="n">
        <v>72</v>
      </c>
      <c r="JR58" s="31" t="n">
        <v>68</v>
      </c>
      <c r="JS58" s="31" t="n">
        <v>73</v>
      </c>
      <c r="JT58" s="31" t="n">
        <v>64</v>
      </c>
      <c r="JU58" s="31" t="n">
        <v>66</v>
      </c>
      <c r="JV58" s="31" t="n">
        <v>62</v>
      </c>
      <c r="JW58" s="31" t="n">
        <v>73</v>
      </c>
      <c r="JX58" s="31" t="n">
        <v>81</v>
      </c>
      <c r="JY58" s="31" t="n">
        <v>44</v>
      </c>
      <c r="JZ58" s="31" t="n">
        <v>87</v>
      </c>
      <c r="KA58" s="31" t="n">
        <v>88</v>
      </c>
      <c r="KB58" s="31" t="n">
        <v>0</v>
      </c>
      <c r="KC58" s="31" t="n">
        <v>0</v>
      </c>
      <c r="KD58" s="31" t="n">
        <v>0</v>
      </c>
      <c r="KE58" s="31" t="n">
        <v>72</v>
      </c>
      <c r="KF58" s="31" t="n">
        <v>19</v>
      </c>
      <c r="KG58" s="31" t="n">
        <v>59</v>
      </c>
      <c r="KH58" s="31" t="n">
        <v>87</v>
      </c>
      <c r="KI58" s="31" t="n">
        <v>93</v>
      </c>
      <c r="KJ58" s="31" t="n">
        <v>65</v>
      </c>
      <c r="KK58" s="31" t="n">
        <v>94</v>
      </c>
      <c r="KL58" s="32" t="n">
        <v>69</v>
      </c>
      <c r="KM58" s="32" t="n">
        <v>56</v>
      </c>
      <c r="KN58" s="31" t="n">
        <v>0</v>
      </c>
      <c r="KO58" s="31" t="n">
        <v>69</v>
      </c>
      <c r="KP58" s="31" t="n">
        <v>28</v>
      </c>
      <c r="KQ58" s="31" t="n">
        <v>54</v>
      </c>
      <c r="KR58" s="31" t="n">
        <v>78</v>
      </c>
      <c r="KS58" s="31" t="n">
        <v>51</v>
      </c>
      <c r="KT58" s="31" t="n">
        <v>10</v>
      </c>
      <c r="KU58" s="31" t="n">
        <v>63</v>
      </c>
      <c r="KV58" s="31" t="n">
        <v>66</v>
      </c>
      <c r="KW58" s="31" t="n">
        <v>0</v>
      </c>
      <c r="KX58" s="31" t="n">
        <v>63</v>
      </c>
      <c r="KY58" s="31" t="n">
        <v>33</v>
      </c>
      <c r="KZ58" s="31" t="n">
        <v>89</v>
      </c>
      <c r="LA58" s="31" t="n">
        <v>58</v>
      </c>
      <c r="LB58" s="31" t="n">
        <v>0</v>
      </c>
      <c r="LC58" s="32" t="n">
        <v>1.3535111829351</v>
      </c>
      <c r="LD58" s="32" t="n">
        <v>1.68277127974623</v>
      </c>
      <c r="LE58" s="32" t="n">
        <v>0.301284148173293</v>
      </c>
      <c r="LF58" s="32" t="n">
        <v>0.0483309736221606</v>
      </c>
      <c r="LG58" s="32" t="n">
        <v>0.0547226970423114</v>
      </c>
      <c r="LH58" s="32" t="n">
        <v>0.110577194725465</v>
      </c>
      <c r="LI58" s="32" t="n">
        <v>0.0533448421179297</v>
      </c>
      <c r="LJ58" s="32" t="n">
        <v>0.181587129812561</v>
      </c>
      <c r="LK58" s="32" t="n">
        <v>0.403183525039887</v>
      </c>
      <c r="LL58" s="32" t="n">
        <v>0.181066073463037</v>
      </c>
      <c r="LM58" s="32" t="n">
        <v>0.122140919402279</v>
      </c>
      <c r="LN58" s="32" t="n">
        <v>0.0503800255257522</v>
      </c>
      <c r="LO58" s="32" t="n">
        <v>0.00574061892010085</v>
      </c>
      <c r="LP58" s="32" t="n">
        <v>0.00152549965025377</v>
      </c>
      <c r="LQ58" s="32" t="n">
        <v>0.00470052634283873</v>
      </c>
      <c r="LR58" s="32" t="n">
        <v>0.037629861735631</v>
      </c>
      <c r="LS58" s="32" t="n">
        <v>0.58795541245805</v>
      </c>
      <c r="LT58" s="32" t="n">
        <v>0.138095115632504</v>
      </c>
      <c r="LU58" s="32" t="n">
        <v>0.195321585419907</v>
      </c>
      <c r="LV58" s="32" t="n">
        <v>5.78881281340596</v>
      </c>
      <c r="LW58" s="24" t="n">
        <v>10.3141561051986</v>
      </c>
      <c r="LX58" s="25" t="n">
        <v>6.44170196559701</v>
      </c>
      <c r="LY58" s="32" t="n">
        <v>0.1108585801236</v>
      </c>
      <c r="LZ58" s="32" t="n">
        <v>0.0843911168063412</v>
      </c>
      <c r="MA58" s="24" t="n">
        <v>0.0933574352609794</v>
      </c>
      <c r="MB58" s="24" t="n">
        <v>0.056690171319759</v>
      </c>
      <c r="MC58" s="26" t="n">
        <v>8.44747510067059</v>
      </c>
      <c r="MD58" s="25" t="n">
        <v>61.8484596158954</v>
      </c>
      <c r="ME58" s="25" t="n">
        <v>7.8466777074167</v>
      </c>
      <c r="MF58" s="27" t="n">
        <v>0.19107331991587</v>
      </c>
      <c r="MG58" s="24" t="n">
        <v>4612.51021804374</v>
      </c>
      <c r="MH58" s="24" t="n">
        <v>1687101.26849909</v>
      </c>
      <c r="MI58" s="32" t="n">
        <v>0.296885400324417</v>
      </c>
      <c r="MJ58" s="26" t="n">
        <v>0.394711599823219</v>
      </c>
      <c r="MK58" s="26" t="n">
        <v>0.570338016116616</v>
      </c>
      <c r="ML58" s="25" t="n">
        <v>3.53522777795573</v>
      </c>
      <c r="MM58" s="25" t="n">
        <v>3.63795455076772</v>
      </c>
      <c r="MN58" s="24" t="n">
        <v>701922.196861603</v>
      </c>
      <c r="MO58" s="25" t="n">
        <v>2.03948109045971</v>
      </c>
      <c r="MP58" s="32" t="n">
        <v>1.5081689418854</v>
      </c>
      <c r="MQ58" s="32" t="n">
        <v>1.95039040024219</v>
      </c>
      <c r="MR58" s="32" t="n">
        <v>0.329762102227716</v>
      </c>
      <c r="MS58" s="32" t="n">
        <v>0.0218608834305607</v>
      </c>
      <c r="MT58" s="32" t="n">
        <v>0.0503466986242774</v>
      </c>
      <c r="MU58" s="32" t="n">
        <v>0.109400052300842</v>
      </c>
      <c r="MV58" s="32" t="n">
        <v>0.0529360448905472</v>
      </c>
      <c r="MW58" s="32" t="n">
        <v>0.185580572287794</v>
      </c>
      <c r="MX58" s="32" t="n">
        <v>0.382701769513324</v>
      </c>
      <c r="MY58" s="32" t="n">
        <v>0.101696517831558</v>
      </c>
      <c r="MZ58" s="32" t="n">
        <v>0.206583392141475</v>
      </c>
      <c r="NA58" s="32" t="n">
        <v>0.0252205291394915</v>
      </c>
      <c r="NB58" s="32" t="n">
        <v>0.0094720422948025</v>
      </c>
      <c r="NC58" s="32" t="n">
        <v>0.000504271188741767</v>
      </c>
      <c r="ND58" s="32" t="n">
        <v>0.00407622255567339</v>
      </c>
      <c r="NE58" s="32" t="n">
        <v>0.0351487943615824</v>
      </c>
      <c r="NF58" s="32" t="n">
        <v>0.611532515397378</v>
      </c>
      <c r="NG58" s="32" t="n">
        <v>0.142080619925847</v>
      </c>
      <c r="NH58" s="32" t="n">
        <v>0.205974308013751</v>
      </c>
      <c r="NI58" s="32" t="n">
        <v>6.11327483724876</v>
      </c>
      <c r="NJ58" s="25" t="n">
        <v>10.1181007642231</v>
      </c>
      <c r="NK58" s="25" t="n">
        <v>6.47834701386921</v>
      </c>
      <c r="NL58" s="32" t="n">
        <v>0.126013668740366</v>
      </c>
      <c r="NM58" s="32" t="n">
        <v>0.105893782654168</v>
      </c>
      <c r="NN58" s="24" t="n">
        <v>0.00124477908793862</v>
      </c>
      <c r="NO58" s="24" t="n">
        <v>0.00102575649950279</v>
      </c>
      <c r="NP58" s="26" t="n">
        <v>6.98793350489464</v>
      </c>
      <c r="NQ58" s="25" t="n">
        <v>53.9771166116657</v>
      </c>
      <c r="NR58" s="25" t="n">
        <v>4.97247696400345</v>
      </c>
      <c r="NS58" s="27" t="n">
        <v>0.101728346499976</v>
      </c>
      <c r="NT58" s="24" t="n">
        <v>3149.01778222788</v>
      </c>
      <c r="NU58" s="24" t="n">
        <v>687139.645179841</v>
      </c>
      <c r="NV58" s="32" t="n">
        <v>0.169074658671198</v>
      </c>
      <c r="NW58" s="26" t="n">
        <v>0.114166336325126</v>
      </c>
      <c r="NX58" s="26" t="n">
        <v>0.293778447409693</v>
      </c>
      <c r="NY58" s="25" t="n">
        <v>0.935623405626187</v>
      </c>
      <c r="NZ58" s="25" t="n">
        <v>3.76588342969195</v>
      </c>
      <c r="OA58" s="24" t="n">
        <v>1251.52772905589</v>
      </c>
      <c r="OB58" s="26" t="n">
        <v>0.532922841632887</v>
      </c>
      <c r="OC58" s="24" t="n">
        <v>888.6</v>
      </c>
      <c r="OD58" s="24" t="n">
        <v>17.9</v>
      </c>
      <c r="OE58" s="24" t="n">
        <v>47.7</v>
      </c>
      <c r="OF58" s="24" t="n">
        <v>205.8</v>
      </c>
      <c r="OG58" s="24" t="n">
        <v>132</v>
      </c>
      <c r="OH58" s="24" t="n">
        <v>532.2</v>
      </c>
      <c r="OI58" s="24" t="n">
        <v>1490.9</v>
      </c>
      <c r="OJ58" s="24" t="n">
        <v>97.9</v>
      </c>
      <c r="OK58" s="24" t="n">
        <v>1145.9</v>
      </c>
      <c r="OL58" s="24" t="n">
        <v>146.8</v>
      </c>
      <c r="OM58" s="24" t="n">
        <v>0</v>
      </c>
      <c r="ON58" s="24" t="n">
        <v>0</v>
      </c>
      <c r="OO58" s="24" t="n">
        <v>0</v>
      </c>
      <c r="OP58" s="24" t="n">
        <v>100.4</v>
      </c>
      <c r="OQ58" s="24" t="n">
        <v>734.2</v>
      </c>
      <c r="OR58" s="24" t="n">
        <v>1145.9</v>
      </c>
      <c r="OS58" s="24" t="n">
        <v>146.8</v>
      </c>
      <c r="OT58" s="24" t="n">
        <v>0</v>
      </c>
      <c r="OU58" s="24" t="n">
        <v>0</v>
      </c>
      <c r="OV58" s="24" t="n">
        <v>0</v>
      </c>
      <c r="OW58" s="24" t="n">
        <v>152.2</v>
      </c>
      <c r="OX58" s="24" t="n">
        <v>780.2</v>
      </c>
      <c r="OY58" s="24" t="n">
        <v>734.2</v>
      </c>
      <c r="OZ58" s="24" t="n">
        <v>1591</v>
      </c>
      <c r="PA58" s="24" t="n">
        <v>998.8</v>
      </c>
      <c r="PB58" s="24" t="n">
        <v>1749.3</v>
      </c>
      <c r="PC58" s="24" t="n">
        <v>938.7</v>
      </c>
      <c r="PD58" s="24" t="n">
        <v>211.5</v>
      </c>
      <c r="PE58" s="24" t="n">
        <v>1150.3</v>
      </c>
      <c r="PF58" s="24" t="n">
        <v>2165.8</v>
      </c>
      <c r="PG58" s="24" t="n">
        <v>998.8</v>
      </c>
      <c r="PH58" s="24" t="n">
        <v>476</v>
      </c>
      <c r="PI58" s="24" t="n">
        <v>998.8</v>
      </c>
      <c r="PJ58" s="24" t="n">
        <v>233.3</v>
      </c>
      <c r="PK58" s="24" t="n">
        <v>1195.8</v>
      </c>
      <c r="PL58" s="24" t="n">
        <v>1029.3</v>
      </c>
      <c r="PM58" s="24" t="n">
        <v>1722.9</v>
      </c>
      <c r="PN58" s="24" t="n">
        <v>502.1</v>
      </c>
      <c r="PO58" s="24" t="n">
        <v>500.9</v>
      </c>
      <c r="PP58" s="24" t="n">
        <v>177.1</v>
      </c>
      <c r="PQ58" s="24" t="n">
        <v>213.9</v>
      </c>
      <c r="PR58" s="24" t="n">
        <v>0</v>
      </c>
      <c r="PS58" s="24" t="n">
        <v>5024</v>
      </c>
      <c r="PT58" s="24" t="n">
        <v>11.4</v>
      </c>
      <c r="PU58" s="24" t="n">
        <v>109.9</v>
      </c>
      <c r="PV58" t="n">
        <v>4523.1</v>
      </c>
      <c r="PW58" t="n">
        <v>53.4</v>
      </c>
      <c r="PX58" t="n">
        <v>0</v>
      </c>
      <c r="PY58" t="n">
        <v>0</v>
      </c>
      <c r="PZ58" t="n">
        <v>123.7</v>
      </c>
      <c r="QA58" t="n">
        <v>163.6</v>
      </c>
      <c r="QB58" t="n">
        <v>37.4</v>
      </c>
      <c r="QC58" t="n">
        <v>0</v>
      </c>
      <c r="QD58" t="n">
        <v>12.9</v>
      </c>
      <c r="QE58" t="n">
        <v>0</v>
      </c>
      <c r="QF58" t="n">
        <v>0</v>
      </c>
      <c r="QG58" t="n">
        <v>0</v>
      </c>
      <c r="QH58" s="24" t="n">
        <v>9.5</v>
      </c>
      <c r="QI58" s="24" t="n">
        <v>0</v>
      </c>
      <c r="QJ58" s="24" t="n">
        <v>8.5</v>
      </c>
      <c r="QK58" s="24" t="n">
        <v>0</v>
      </c>
      <c r="QL58" s="31" t="n">
        <v>26</v>
      </c>
      <c r="QM58" s="31" t="n">
        <v>39</v>
      </c>
      <c r="QN58" s="31" t="n">
        <v>64</v>
      </c>
      <c r="QO58" s="31" t="n">
        <v>53</v>
      </c>
      <c r="QP58" s="31" t="n">
        <v>42</v>
      </c>
      <c r="QQ58" s="31" t="n">
        <v>69</v>
      </c>
      <c r="QR58" s="31" t="n">
        <v>72</v>
      </c>
      <c r="QS58" s="31" t="n">
        <v>0</v>
      </c>
      <c r="QT58" s="31" t="n">
        <v>72</v>
      </c>
      <c r="QU58" s="31" t="n">
        <v>46</v>
      </c>
      <c r="QV58" s="31" t="n">
        <v>90</v>
      </c>
      <c r="QW58" s="31" t="n">
        <v>71</v>
      </c>
      <c r="QX58" s="31" t="n">
        <v>0</v>
      </c>
      <c r="QY58" s="31" t="n">
        <v>15</v>
      </c>
      <c r="QZ58" s="31" t="n">
        <v>23</v>
      </c>
      <c r="RA58" s="31" t="n">
        <v>56</v>
      </c>
      <c r="RB58" s="31" t="n">
        <v>40</v>
      </c>
      <c r="RC58" s="31" t="n">
        <v>28</v>
      </c>
      <c r="RD58" s="31" t="n">
        <v>64</v>
      </c>
      <c r="RE58" s="31" t="n">
        <v>60</v>
      </c>
      <c r="RF58" s="31" t="n">
        <v>0</v>
      </c>
      <c r="RG58" s="31" t="n">
        <v>64</v>
      </c>
      <c r="RH58" s="31" t="n">
        <v>31</v>
      </c>
      <c r="RI58" s="31" t="n">
        <v>90</v>
      </c>
      <c r="RJ58" s="31" t="n">
        <v>62</v>
      </c>
      <c r="RK58" s="31" t="n">
        <v>0</v>
      </c>
      <c r="RL58" s="31" t="n">
        <v>52</v>
      </c>
      <c r="RM58" s="31" t="n">
        <v>81</v>
      </c>
      <c r="RN58" s="31" t="n">
        <v>86</v>
      </c>
      <c r="RO58" s="31" t="n">
        <v>75</v>
      </c>
      <c r="RP58" s="31" t="n">
        <v>21</v>
      </c>
      <c r="RQ58" s="31" t="n">
        <v>81</v>
      </c>
      <c r="RR58" s="31" t="n">
        <v>81</v>
      </c>
      <c r="RS58" s="31" t="n">
        <v>0</v>
      </c>
      <c r="RT58" s="31" t="n">
        <v>81</v>
      </c>
      <c r="RU58" s="31" t="n">
        <v>60</v>
      </c>
      <c r="RV58" s="31" t="n">
        <v>88</v>
      </c>
      <c r="RW58" s="31" t="n">
        <v>82</v>
      </c>
      <c r="RX58" s="31" t="n">
        <v>0</v>
      </c>
      <c r="RY58" s="31" t="n">
        <v>36</v>
      </c>
      <c r="RZ58" s="31" t="n">
        <v>70</v>
      </c>
      <c r="SA58" s="31" t="n">
        <v>86</v>
      </c>
      <c r="SB58" s="31" t="n">
        <v>71</v>
      </c>
      <c r="SC58" s="31" t="n">
        <v>12</v>
      </c>
      <c r="SD58" s="31" t="n">
        <v>80</v>
      </c>
      <c r="SE58" s="31" t="n">
        <v>72</v>
      </c>
      <c r="SF58" s="31" t="n">
        <v>0</v>
      </c>
      <c r="SG58" s="31" t="n">
        <v>76</v>
      </c>
      <c r="SH58" s="31" t="n">
        <v>46</v>
      </c>
      <c r="SI58" s="31" t="n">
        <v>88</v>
      </c>
      <c r="SJ58" s="31" t="n">
        <v>73</v>
      </c>
      <c r="SK58" s="31" t="n">
        <v>0</v>
      </c>
      <c r="SL58" s="24" t="n">
        <v>4</v>
      </c>
      <c r="SM58" s="24" t="n">
        <v>86</v>
      </c>
      <c r="SN58" s="26" t="n">
        <v>1</v>
      </c>
      <c r="SO58" s="24" t="n">
        <v>329.7</v>
      </c>
      <c r="SP58" s="24" t="n">
        <v>2128.6</v>
      </c>
      <c r="SQ58" s="24" t="n">
        <v>2128.6</v>
      </c>
      <c r="SR58" s="25" t="n">
        <v>19427.7</v>
      </c>
      <c r="SS58" s="25" t="n">
        <v>9370271.5</v>
      </c>
      <c r="ST58" s="25" t="n">
        <v>0</v>
      </c>
      <c r="SU58" t="n">
        <v>227.1</v>
      </c>
      <c r="SV58" s="32" t="n">
        <v>0.514990034667288</v>
      </c>
      <c r="SW58" s="32" t="n">
        <v>0.0659728168522655</v>
      </c>
      <c r="SX58" s="32" t="n">
        <v>0</v>
      </c>
      <c r="SY58" s="32" t="n">
        <v>0</v>
      </c>
      <c r="SZ58" s="32" t="n">
        <v>0</v>
      </c>
      <c r="TA58" s="32" t="n">
        <v>0.0683817773669791</v>
      </c>
      <c r="TB58" s="32" t="n">
        <v>0.350655371113468</v>
      </c>
      <c r="TC58" s="27" t="n">
        <v>20.3807450551584</v>
      </c>
      <c r="TD58" s="27" t="n">
        <v>32.6091920882535</v>
      </c>
      <c r="TE58" s="27" t="n">
        <v>78.8603409162891</v>
      </c>
      <c r="TF58" s="27" t="n">
        <v>53.3743295420141</v>
      </c>
      <c r="TG58" s="27" t="n">
        <v>38.4015696873594</v>
      </c>
      <c r="TH58" s="27" t="n">
        <v>91.7981254892262</v>
      </c>
      <c r="TI58" s="27" t="n">
        <v>92.0715707483205</v>
      </c>
      <c r="TJ58" s="27" t="n">
        <v>0</v>
      </c>
      <c r="TK58" s="27" t="n">
        <v>95.7683085739913</v>
      </c>
      <c r="TL58" s="27" t="n">
        <v>42.5201050688977</v>
      </c>
      <c r="TM58" s="27" t="n">
        <v>182.244254678327</v>
      </c>
      <c r="TN58" s="27" t="n">
        <v>90.3825496333404</v>
      </c>
      <c r="TO58" s="27" t="n">
        <v>0</v>
      </c>
      <c r="TP58" s="27" t="n">
        <v>62.4783078239474</v>
      </c>
      <c r="TQ58" s="27" t="n">
        <v>120.540064431465</v>
      </c>
      <c r="TR58" s="27" t="n">
        <v>173.741695427973</v>
      </c>
      <c r="TS58" s="27" t="n">
        <v>113.540940797305</v>
      </c>
      <c r="TT58" s="27" t="n">
        <v>21.9587996168968</v>
      </c>
      <c r="TU58" s="27" t="n">
        <v>140.71474777401</v>
      </c>
      <c r="TV58" s="27" t="n">
        <v>142.083273356654</v>
      </c>
      <c r="TW58" s="27" t="n">
        <v>0</v>
      </c>
      <c r="TX58" s="27" t="n">
        <v>140.907981824326</v>
      </c>
      <c r="TY58" s="27" t="n">
        <v>73.7506111485687</v>
      </c>
      <c r="TZ58" s="27" t="n">
        <v>197.679059076418</v>
      </c>
      <c r="UA58" s="27" t="n">
        <v>129.843511254897</v>
      </c>
      <c r="UB58" s="27" t="n">
        <v>0</v>
      </c>
      <c r="UC58" s="27" t="n">
        <v>20.4950804291341</v>
      </c>
      <c r="UD58" s="27" t="n">
        <v>32.7921286866145</v>
      </c>
      <c r="UE58" s="27" t="n">
        <v>79.9141212809575</v>
      </c>
      <c r="UF58" s="27" t="n">
        <v>54.1017862096412</v>
      </c>
      <c r="UG58" s="27" t="n">
        <v>38.5561018018795</v>
      </c>
      <c r="UH58" s="27" t="n">
        <v>92.3139759523429</v>
      </c>
      <c r="UI58" s="27" t="n">
        <v>93.3247276503469</v>
      </c>
      <c r="UJ58" s="27" t="n">
        <v>0</v>
      </c>
      <c r="UK58" s="27" t="n">
        <v>96.3053495116202</v>
      </c>
      <c r="UL58" s="27" t="n">
        <v>42.6981748983261</v>
      </c>
      <c r="UM58" s="27" t="n">
        <v>183.390602899343</v>
      </c>
      <c r="UN58" s="27" t="n">
        <v>91.0120414310701</v>
      </c>
      <c r="UO58" s="27" t="n">
        <v>0</v>
      </c>
      <c r="UP58" s="27" t="n">
        <v>64.580605586395</v>
      </c>
      <c r="UQ58" s="27" t="n">
        <v>124.596050110723</v>
      </c>
      <c r="UR58" s="27" t="n">
        <v>180.429164234716</v>
      </c>
      <c r="US58" s="27" t="n">
        <v>118.202748184796</v>
      </c>
      <c r="UT58" s="27" t="n">
        <v>22.6211944752903</v>
      </c>
      <c r="UU58" s="27" t="n">
        <v>145.449580580272</v>
      </c>
      <c r="UV58" s="27" t="n">
        <v>148.011425685575</v>
      </c>
      <c r="UW58" s="27" t="n">
        <v>0</v>
      </c>
      <c r="UX58" s="27" t="n">
        <v>145.725800420759</v>
      </c>
      <c r="UY58" s="27" t="n">
        <v>76.2322049263679</v>
      </c>
      <c r="UZ58" s="27" t="n">
        <v>204.560106470079</v>
      </c>
      <c r="VA58" s="27" t="n">
        <v>134.28902809711</v>
      </c>
      <c r="VB58" s="27" t="n">
        <v>0</v>
      </c>
      <c r="VC58" s="31" t="n">
        <v>57</v>
      </c>
      <c r="VD58" s="31" t="n">
        <v>43</v>
      </c>
      <c r="VE58" s="31" t="n">
        <v>30</v>
      </c>
      <c r="VF58" s="31" t="n">
        <v>69</v>
      </c>
      <c r="VG58" s="31" t="n">
        <v>25</v>
      </c>
      <c r="VH58" s="31" t="n">
        <v>82</v>
      </c>
      <c r="VI58" s="31" t="n">
        <v>43</v>
      </c>
      <c r="VJ58" s="31" t="n">
        <v>70</v>
      </c>
      <c r="VK58" s="31" t="n">
        <v>80</v>
      </c>
      <c r="VL58" s="31" t="n">
        <v>0</v>
      </c>
      <c r="VM58" s="31" t="n">
        <v>57</v>
      </c>
      <c r="VN58" s="31" t="n">
        <v>31</v>
      </c>
      <c r="VO58" s="31" t="n">
        <v>85</v>
      </c>
      <c r="VP58" s="31" t="n">
        <v>0</v>
      </c>
      <c r="VQ58" s="31" t="n">
        <v>78</v>
      </c>
      <c r="VR58" s="31" t="n">
        <v>97</v>
      </c>
      <c r="VS58" s="31" t="n">
        <v>79</v>
      </c>
      <c r="VT58" s="31" t="n">
        <v>0</v>
      </c>
      <c r="VU58" s="31" t="n">
        <v>0</v>
      </c>
      <c r="VV58" s="31" t="n">
        <v>0</v>
      </c>
      <c r="VW58" s="31" t="n">
        <v>0</v>
      </c>
      <c r="VX58" s="31" t="n">
        <v>73</v>
      </c>
      <c r="VY58" s="31" t="n">
        <v>0</v>
      </c>
      <c r="VZ58" s="31" t="n">
        <v>77</v>
      </c>
      <c r="WA58" s="31" t="n">
        <v>0</v>
      </c>
      <c r="WB58" s="31" t="n">
        <v>89</v>
      </c>
      <c r="WC58" s="31" t="n">
        <v>0</v>
      </c>
      <c r="WD58" s="31" t="n">
        <v>58</v>
      </c>
      <c r="WE58" s="31" t="n">
        <v>41</v>
      </c>
      <c r="WF58" s="31" t="n">
        <v>35</v>
      </c>
      <c r="WG58" s="31" t="n">
        <v>65</v>
      </c>
      <c r="WH58" s="31" t="n">
        <v>22</v>
      </c>
      <c r="WI58" s="31" t="n">
        <v>81</v>
      </c>
      <c r="WJ58" s="31" t="n">
        <v>53</v>
      </c>
      <c r="WK58" s="31" t="n">
        <v>84</v>
      </c>
      <c r="WL58" s="31" t="n">
        <v>90</v>
      </c>
      <c r="WM58" s="31" t="n">
        <v>0</v>
      </c>
      <c r="WN58" s="31" t="n">
        <v>46</v>
      </c>
      <c r="WO58" s="31" t="n">
        <v>26</v>
      </c>
      <c r="WP58" s="31" t="n">
        <v>90</v>
      </c>
      <c r="WQ58" s="31" t="n">
        <v>0</v>
      </c>
      <c r="WR58" s="31" t="n">
        <v>87</v>
      </c>
      <c r="WS58" s="31" t="n">
        <v>99</v>
      </c>
      <c r="WT58" s="31" t="n">
        <v>89</v>
      </c>
      <c r="WU58" s="31" t="n">
        <v>0</v>
      </c>
      <c r="WV58" s="31" t="n">
        <v>0</v>
      </c>
      <c r="WW58" s="31" t="n">
        <v>0</v>
      </c>
      <c r="WX58" s="31" t="n">
        <v>0</v>
      </c>
      <c r="WY58" s="31" t="n">
        <v>85</v>
      </c>
      <c r="WZ58" s="31" t="n">
        <v>0</v>
      </c>
      <c r="XA58" s="31" t="n">
        <v>79</v>
      </c>
      <c r="XB58" s="31" t="n">
        <v>0</v>
      </c>
      <c r="XC58" s="31" t="n">
        <v>92</v>
      </c>
      <c r="XD58" s="31" t="n">
        <v>0</v>
      </c>
      <c r="XE58" s="24" t="n">
        <v>0.205367225514313</v>
      </c>
      <c r="XF58" s="24" t="n">
        <v>0.788867059396386</v>
      </c>
      <c r="XG58" s="24" t="n">
        <v>0.484549837954239</v>
      </c>
      <c r="XH58" s="24" t="n">
        <v>0.509684446956463</v>
      </c>
      <c r="XI58" s="24" t="n">
        <v>0.662704380588673</v>
      </c>
      <c r="XJ58" s="24" t="n">
        <v>0.140281026393636</v>
      </c>
      <c r="XK58" s="24" t="n">
        <v>0.121582633166716</v>
      </c>
      <c r="XL58" s="24" t="n">
        <v>0.0174966004790168</v>
      </c>
      <c r="XM58" s="24" t="n">
        <v>0.0153304248748805</v>
      </c>
      <c r="XN58" s="24" t="n">
        <v>0.00659176699413107</v>
      </c>
      <c r="XO58" s="24" t="n">
        <v>0.875323568492685</v>
      </c>
      <c r="XP58" s="24" t="n">
        <v>0.0821638408186888</v>
      </c>
      <c r="XQ58" s="24" t="n">
        <v>0.00366529344212752</v>
      </c>
      <c r="XR58" s="24" t="n">
        <v>0.00246659942697913</v>
      </c>
      <c r="XS58" s="24" t="n">
        <v>0.00340784025634904</v>
      </c>
      <c r="XT58" s="24" t="n">
        <v>0.00132375003823143</v>
      </c>
      <c r="XU58" s="24" t="n">
        <v>0.00877854160016464</v>
      </c>
      <c r="XV58" s="24" t="n">
        <v>0.00219796483670023</v>
      </c>
      <c r="XW58" s="24" t="n">
        <v>0.00681622724630293</v>
      </c>
      <c r="XX58" s="24" t="n">
        <v>0.00273425643721137</v>
      </c>
      <c r="XY58" t="n">
        <v>0.00258616600974542</v>
      </c>
      <c r="XZ58" t="n">
        <v>0.00158464249729688</v>
      </c>
      <c r="YA58" t="n">
        <v>0.00385751055691972</v>
      </c>
      <c r="YB58" s="24" t="n">
        <v>0.206431880189311</v>
      </c>
      <c r="YC58" s="24" t="n">
        <v>0.0496362216115757</v>
      </c>
      <c r="YD58" s="24" t="n">
        <v>0.0733455251755693</v>
      </c>
      <c r="YE58" s="24" t="n">
        <v>0.0137167344354414</v>
      </c>
      <c r="YF58" s="24" t="n">
        <v>0.207169097292739</v>
      </c>
      <c r="YG58" s="24" t="n">
        <v>0.783969840205184</v>
      </c>
      <c r="YH58" s="24" t="n">
        <v>0.489598418928613</v>
      </c>
      <c r="YI58" s="24" t="n">
        <v>0.501540518569323</v>
      </c>
      <c r="YJ58" s="24" t="n">
        <v>0.651699034272485</v>
      </c>
      <c r="YK58" s="24" t="n">
        <v>0.133940417088994</v>
      </c>
      <c r="YL58" s="24" t="n">
        <v>0.21188058920085</v>
      </c>
      <c r="YM58" s="24" t="n">
        <v>0.0355448637309519</v>
      </c>
      <c r="YN58" s="24" t="n">
        <v>0.0316332326827176</v>
      </c>
      <c r="YO58" s="24" t="n">
        <v>0.0114689831724311</v>
      </c>
      <c r="YP58" s="24" t="n">
        <v>0.784293480317958</v>
      </c>
      <c r="YQ58" s="24" t="n">
        <v>0.133233509614755</v>
      </c>
      <c r="YR58" s="24" t="n">
        <v>0.00648536865507875</v>
      </c>
      <c r="YS58" s="24" t="n">
        <v>0.00662094309958551</v>
      </c>
      <c r="YT58" s="24" t="n">
        <v>0.0102875251518775</v>
      </c>
      <c r="YU58" s="24" t="n">
        <v>0.00309041766764393</v>
      </c>
      <c r="YV58" s="24" t="n">
        <v>0.0178610780702668</v>
      </c>
      <c r="YW58" s="24" t="n">
        <v>0.00420381905919562</v>
      </c>
      <c r="YX58" s="24" t="n">
        <v>0.00920506407958767</v>
      </c>
      <c r="YY58" s="24" t="n">
        <v>0.00404037416952335</v>
      </c>
      <c r="YZ58" t="n">
        <v>0.00457747390602151</v>
      </c>
      <c r="ZA58" t="n">
        <v>0.00484640672441383</v>
      </c>
      <c r="ZB58" t="n">
        <v>0.00742860900290803</v>
      </c>
      <c r="ZC58" s="24" t="n">
        <v>0.224348315019967</v>
      </c>
      <c r="ZD58" s="24" t="n">
        <v>0.0843093828802936</v>
      </c>
      <c r="ZE58" s="24" t="n">
        <v>0.107674962533378</v>
      </c>
      <c r="ZF58" s="24" t="n">
        <v>0.0206081062319281</v>
      </c>
      <c r="ZG58" s="25" t="n">
        <v>3.14159265358979</v>
      </c>
    </row>
    <row r="59">
      <c r="A59" s="2" t="s">
        <v>1922</v>
      </c>
      <c r="B59" s="2" t="s">
        <v>1923</v>
      </c>
      <c r="C59" t="n">
        <v>58</v>
      </c>
      <c r="D59" t="b">
        <v>1</v>
      </c>
      <c r="E59" t="s">
        <v>17</v>
      </c>
      <c r="F59" s="33" t="n">
        <v>767.8</v>
      </c>
      <c r="G59" t="n">
        <v>-73.85236</v>
      </c>
      <c r="H59" t="n">
        <v>43.19393</v>
      </c>
      <c r="I59" t="s">
        <v>721</v>
      </c>
      <c r="J59" t="s">
        <v>722</v>
      </c>
      <c r="K59" t="n">
        <v>1</v>
      </c>
      <c r="L59" t="n">
        <v>2</v>
      </c>
      <c r="M59" s="30" t="n">
        <v>0.550640257123832</v>
      </c>
      <c r="N59" s="30" t="n">
        <v>0.855098732697013</v>
      </c>
      <c r="O59" s="30" t="n">
        <v>0.933055850603054</v>
      </c>
      <c r="P59" s="30" t="n">
        <v>0</v>
      </c>
      <c r="Q59" s="30" t="n">
        <v>0.97282058855944</v>
      </c>
      <c r="R59" s="30" t="n">
        <v>0.980399405018605</v>
      </c>
      <c r="S59" s="30" t="n">
        <v>0.958499286973884</v>
      </c>
      <c r="T59" s="30" t="n">
        <v>1.29698210683803</v>
      </c>
      <c r="U59" s="30" t="n">
        <v>0.128041704457159</v>
      </c>
      <c r="V59" s="30" t="n">
        <v>0.0362085240017012</v>
      </c>
      <c r="W59" s="30" t="n">
        <v>0.094966668813097</v>
      </c>
      <c r="X59" s="30" t="n">
        <v>0</v>
      </c>
      <c r="Y59" s="30" t="n">
        <v>0.0528909416808426</v>
      </c>
      <c r="Z59" s="30" t="n">
        <v>0</v>
      </c>
      <c r="AA59" s="30" t="n">
        <v>0</v>
      </c>
      <c r="AB59" s="30" t="n">
        <v>0.881353956051098</v>
      </c>
      <c r="AC59" s="30" t="n">
        <v>1.61300614663959</v>
      </c>
      <c r="AD59" s="30" t="n">
        <v>0.820323583893907</v>
      </c>
      <c r="AE59" s="30" t="n">
        <v>0.836712539630324</v>
      </c>
      <c r="AF59" s="30" t="n">
        <v>0.403977284243583</v>
      </c>
      <c r="AG59" s="30" t="n">
        <v>0.209574500782198</v>
      </c>
      <c r="AH59" s="30" t="n">
        <v>0.0185474001733079</v>
      </c>
      <c r="AI59" s="30" t="n">
        <v>0.0132171093450668</v>
      </c>
      <c r="AJ59" s="30" t="n">
        <v>0.517666077620351</v>
      </c>
      <c r="AK59" s="30" t="n">
        <v>0.015730379204795</v>
      </c>
      <c r="AL59" s="30" t="n">
        <v>0.0196190868721714</v>
      </c>
      <c r="AM59" s="30" t="n">
        <v>0.0593925645893486</v>
      </c>
      <c r="AN59" s="30" t="n">
        <v>0.00779747569161982</v>
      </c>
      <c r="AO59" s="30" t="n">
        <v>0.00000000446088418459789</v>
      </c>
      <c r="AP59" s="30" t="n">
        <v>0</v>
      </c>
      <c r="AQ59" s="30" t="n">
        <v>0.975996300984973</v>
      </c>
      <c r="AR59" s="30" t="n">
        <v>0.881156634038037</v>
      </c>
      <c r="AS59" s="30" t="n">
        <v>1.13459585809036</v>
      </c>
      <c r="AT59" s="30" t="n">
        <v>1.11949101323939</v>
      </c>
      <c r="AU59" s="30" t="n">
        <v>1.09495828412302</v>
      </c>
      <c r="AV59" s="30" t="n">
        <v>0</v>
      </c>
      <c r="AW59" s="30" t="n">
        <v>0.0241305152110911</v>
      </c>
      <c r="AX59" s="30" t="n">
        <v>1.08201937977178</v>
      </c>
      <c r="AY59" s="30" t="n">
        <v>0.339136995593508</v>
      </c>
      <c r="AZ59" s="30" t="n">
        <v>0.764789223879921</v>
      </c>
      <c r="BA59" s="30" t="n">
        <v>1.07345877827306</v>
      </c>
      <c r="BB59" s="30" t="n">
        <v>0.958161262961922</v>
      </c>
      <c r="BC59" s="30" t="n">
        <v>1.05851021187597</v>
      </c>
      <c r="BD59" s="30" t="n">
        <v>1.53293130149742</v>
      </c>
      <c r="BE59" s="30" t="n">
        <v>0.530382424458079</v>
      </c>
      <c r="BF59" s="30" t="n">
        <v>0.061678390837118</v>
      </c>
      <c r="BG59" s="30" t="n">
        <v>0.324119569128396</v>
      </c>
      <c r="BH59" s="30" t="n">
        <v>0.0190726050811618</v>
      </c>
      <c r="BI59" s="30" t="n">
        <v>0.0274461913414506</v>
      </c>
      <c r="BJ59" s="30" t="n">
        <v>1.25837020321572</v>
      </c>
      <c r="BK59" s="30" t="n">
        <v>0.0047252362795607</v>
      </c>
      <c r="BL59" s="30" t="n">
        <v>0</v>
      </c>
      <c r="BM59" s="30" t="n">
        <v>0</v>
      </c>
      <c r="BN59" s="30" t="n">
        <v>0.0280483637702593</v>
      </c>
      <c r="BO59" s="30" t="n">
        <v>0.101856752224175</v>
      </c>
      <c r="BP59" s="30" t="n">
        <v>0</v>
      </c>
      <c r="BQ59" s="30" t="n">
        <v>0</v>
      </c>
      <c r="BR59" s="30" t="n">
        <v>0</v>
      </c>
      <c r="BS59" s="30" t="n">
        <v>0</v>
      </c>
      <c r="BT59" s="30" t="n">
        <v>2.51684360276712</v>
      </c>
      <c r="BU59" s="30" t="n">
        <v>0</v>
      </c>
      <c r="BV59" s="30" t="n">
        <v>0.042374003870603</v>
      </c>
      <c r="BW59" s="30"/>
      <c r="BX59" s="30"/>
      <c r="BY59" s="30"/>
      <c r="BZ59" s="30"/>
      <c r="CA59" s="30" t="n">
        <v>0.575600995692211</v>
      </c>
      <c r="CB59" s="30" t="n">
        <v>0.929602292238832</v>
      </c>
      <c r="CC59" s="30" t="n">
        <v>1.02348148824554</v>
      </c>
      <c r="CD59" s="30" t="n">
        <v>0</v>
      </c>
      <c r="CE59" s="30" t="n">
        <v>0.868921702141178</v>
      </c>
      <c r="CF59" s="30" t="n">
        <v>0.924813626089017</v>
      </c>
      <c r="CG59" s="30" t="n">
        <v>1.00086115118741</v>
      </c>
      <c r="CH59" s="30" t="n">
        <v>1.3141188044565</v>
      </c>
      <c r="CI59" s="30" t="n">
        <v>0.119358604682871</v>
      </c>
      <c r="CJ59" s="30" t="n">
        <v>0.037156373494596</v>
      </c>
      <c r="CK59" s="30" t="n">
        <v>0.0901574611356432</v>
      </c>
      <c r="CL59" s="30" t="n">
        <v>0</v>
      </c>
      <c r="CM59" s="30" t="n">
        <v>0.142798389255106</v>
      </c>
      <c r="CN59" s="30" t="n">
        <v>0</v>
      </c>
      <c r="CO59" s="30" t="n">
        <v>0</v>
      </c>
      <c r="CP59" s="30" t="n">
        <v>0.987505244152812</v>
      </c>
      <c r="CQ59" s="30" t="n">
        <v>1.75734849695075</v>
      </c>
      <c r="CR59" s="30" t="n">
        <v>0.927606665966278</v>
      </c>
      <c r="CS59" s="30" t="n">
        <v>0.833551599718417</v>
      </c>
      <c r="CT59" s="30" t="n">
        <v>0.306248271382337</v>
      </c>
      <c r="CU59" s="30" t="n">
        <v>0.113173446667453</v>
      </c>
      <c r="CV59" s="30" t="n">
        <v>0.188976898620703</v>
      </c>
      <c r="CW59" s="30" t="n">
        <v>0.0071564772271316</v>
      </c>
      <c r="CX59" s="30" t="n">
        <v>0.28524745996345</v>
      </c>
      <c r="CY59" s="30" t="n">
        <v>0.00741935081603962</v>
      </c>
      <c r="CZ59" s="30" t="n">
        <v>0.0541063796918958</v>
      </c>
      <c r="DA59" s="30" t="n">
        <v>0.0272148839147519</v>
      </c>
      <c r="DB59" s="30" t="n">
        <v>0.00373360267420498</v>
      </c>
      <c r="DC59" s="30" t="n">
        <v>0.000000214575101049195</v>
      </c>
      <c r="DD59" s="30" t="n">
        <v>0</v>
      </c>
      <c r="DE59" s="30" t="n">
        <v>1.08027776154854</v>
      </c>
      <c r="DF59" s="30" t="n">
        <v>0.98893400781414</v>
      </c>
      <c r="DG59" s="30" t="n">
        <v>1.19997724797272</v>
      </c>
      <c r="DH59" s="30" t="n">
        <v>1.05436543737058</v>
      </c>
      <c r="DI59" s="30" t="n">
        <v>1.11439829573072</v>
      </c>
      <c r="DJ59" s="30" t="n">
        <v>0</v>
      </c>
      <c r="DK59" s="30" t="n">
        <v>1.17370639145692</v>
      </c>
      <c r="DL59" s="30" t="n">
        <v>1.18492524652862</v>
      </c>
      <c r="DM59" s="30" t="n">
        <v>0.590292658259862</v>
      </c>
      <c r="DN59" s="30" t="n">
        <v>0.825337562739242</v>
      </c>
      <c r="DO59" s="30" t="n">
        <v>1.07863677698959</v>
      </c>
      <c r="DP59" s="30" t="n">
        <v>0.988874273727267</v>
      </c>
      <c r="DQ59" s="30" t="n">
        <v>1.06649616174155</v>
      </c>
      <c r="DR59" s="30" t="n">
        <v>1.81166032920247</v>
      </c>
      <c r="DS59" s="30" t="n">
        <v>0.535078165858453</v>
      </c>
      <c r="DT59" s="30" t="n">
        <v>0.04506723605649</v>
      </c>
      <c r="DU59" s="30" t="n">
        <v>0.134490629376665</v>
      </c>
      <c r="DV59" s="30" t="n">
        <v>0.0121970173175963</v>
      </c>
      <c r="DW59" s="30" t="n">
        <v>0.0171461799746325</v>
      </c>
      <c r="DX59" s="30" t="n">
        <v>1.40731181847639</v>
      </c>
      <c r="DY59" s="30" t="n">
        <v>0.0046124765150657</v>
      </c>
      <c r="DZ59" s="30" t="n">
        <v>0</v>
      </c>
      <c r="EA59" s="30" t="n">
        <v>0</v>
      </c>
      <c r="EB59" s="30" t="n">
        <v>0.00937665139584633</v>
      </c>
      <c r="EC59" s="30" t="n">
        <v>0.0679160828052221</v>
      </c>
      <c r="ED59" s="30" t="n">
        <v>0</v>
      </c>
      <c r="EE59" s="30" t="n">
        <v>0</v>
      </c>
      <c r="EF59" s="30" t="n">
        <v>0</v>
      </c>
      <c r="EG59" s="30" t="n">
        <v>0</v>
      </c>
      <c r="EH59" s="30" t="n">
        <v>0.898066381470528</v>
      </c>
      <c r="EI59" s="30" t="n">
        <v>0</v>
      </c>
      <c r="EJ59" s="30" t="n">
        <v>0.0265744945724475</v>
      </c>
      <c r="EK59" s="30"/>
      <c r="EL59" s="30"/>
      <c r="EM59" s="30"/>
      <c r="EN59" s="30"/>
      <c r="EO59" s="32" t="n">
        <v>0.745297745791365</v>
      </c>
      <c r="EP59" s="32" t="n">
        <v>1.43893558872993</v>
      </c>
      <c r="EQ59" s="32" t="n">
        <v>0.281114937147049</v>
      </c>
      <c r="ER59" s="32" t="n">
        <v>0</v>
      </c>
      <c r="ES59" s="32" t="n">
        <v>0.0532353663442613</v>
      </c>
      <c r="ET59" s="32" t="n">
        <v>0.108409815917472</v>
      </c>
      <c r="EU59" s="32" t="n">
        <v>0.0511309931337701</v>
      </c>
      <c r="EV59" s="32" t="n">
        <v>0.235515258198966</v>
      </c>
      <c r="EW59" s="32" t="n">
        <v>0.0516243057551527</v>
      </c>
      <c r="EX59" s="32" t="n">
        <v>0.00655613526688017</v>
      </c>
      <c r="EY59" s="32" t="n">
        <v>0.0115993162414034</v>
      </c>
      <c r="EZ59" s="32" t="n">
        <v>0</v>
      </c>
      <c r="FA59" s="32" t="n">
        <v>0.000303626740514996</v>
      </c>
      <c r="FB59" s="32" t="n">
        <v>0</v>
      </c>
      <c r="FC59" s="32" t="n">
        <v>0</v>
      </c>
      <c r="FD59" s="32" t="n">
        <v>0.0331652275063542</v>
      </c>
      <c r="FE59" s="32" t="n">
        <v>0.948375694244847</v>
      </c>
      <c r="FF59" s="32" t="n">
        <v>0.735803404599836</v>
      </c>
      <c r="FG59" s="32" t="n">
        <v>1.38358696592255</v>
      </c>
      <c r="FH59" s="32" t="n">
        <v>0.0710396431485872</v>
      </c>
      <c r="FI59" s="24" t="n">
        <v>302.7</v>
      </c>
      <c r="FJ59" s="32" t="n">
        <v>0.4691142394248</v>
      </c>
      <c r="FK59" s="32" t="n">
        <v>0.5308857605752</v>
      </c>
      <c r="FL59" s="34" t="n">
        <v>44841.4423628699</v>
      </c>
      <c r="FM59" s="32" t="n">
        <v>0.999009848791932</v>
      </c>
      <c r="FN59" s="32" t="n">
        <v>0.158440693130418</v>
      </c>
      <c r="FO59" s="32" t="n">
        <v>0.841559306869582</v>
      </c>
      <c r="FP59" s="32" t="n">
        <v>0.0130684537915289</v>
      </c>
      <c r="FQ59" s="32" t="n">
        <v>0.0115207859172037</v>
      </c>
      <c r="FR59" s="32" t="n">
        <v>0.000603328154397973</v>
      </c>
      <c r="FS59" s="32" t="n">
        <v>0.000314779906642421</v>
      </c>
      <c r="FT59" s="32" t="n">
        <v>0.986931546208471</v>
      </c>
      <c r="FU59" s="32" t="n">
        <v>0.000629559813284842</v>
      </c>
      <c r="FV59" s="32" t="n">
        <v>0</v>
      </c>
      <c r="FW59" s="32" t="n">
        <v>0</v>
      </c>
      <c r="FX59" s="32" t="n">
        <v>0.000288548247755552</v>
      </c>
      <c r="FY59" s="32" t="n">
        <v>0.000314779906642421</v>
      </c>
      <c r="FZ59" s="32" t="n">
        <v>0</v>
      </c>
      <c r="GA59" s="32" t="n">
        <v>0</v>
      </c>
      <c r="GB59" s="32" t="n">
        <v>0</v>
      </c>
      <c r="GC59" s="32" t="n">
        <v>0</v>
      </c>
      <c r="GD59" t="n">
        <v>0.0115207859172037</v>
      </c>
      <c r="GE59" t="n">
        <v>0</v>
      </c>
      <c r="GF59" t="n">
        <v>0.000314779906642421</v>
      </c>
      <c r="GG59" s="32"/>
      <c r="GH59" s="32"/>
      <c r="GI59" s="32"/>
      <c r="GJ59" s="32"/>
      <c r="GK59" s="32" t="n">
        <v>0.134780322041416</v>
      </c>
      <c r="GL59" s="32" t="n">
        <v>0.172108910763579</v>
      </c>
      <c r="GM59" s="32" t="n">
        <v>6.5679630413508</v>
      </c>
      <c r="GN59" s="26" t="n">
        <v>11.546605068918</v>
      </c>
      <c r="GO59" s="26" t="n">
        <v>7.05339493108199</v>
      </c>
      <c r="GP59" t="n">
        <v>0</v>
      </c>
      <c r="GQ59" t="n">
        <v>0</v>
      </c>
      <c r="GR59" s="32" t="n">
        <v>0.119951132107718</v>
      </c>
      <c r="GS59" s="32" t="n">
        <v>0.0286201498084834</v>
      </c>
      <c r="GT59" t="n">
        <v>1</v>
      </c>
      <c r="GU59" s="32" t="n">
        <v>0</v>
      </c>
      <c r="GV59" s="32" t="n">
        <v>0.0013679630413508</v>
      </c>
      <c r="GW59" s="26" t="n">
        <v>6.92966304943663</v>
      </c>
      <c r="GX59" s="25" t="n">
        <v>51.7493817174393</v>
      </c>
      <c r="GY59" s="25" t="n">
        <v>3.16987955057686</v>
      </c>
      <c r="GZ59" s="27" t="n">
        <v>0.0400440956341658</v>
      </c>
      <c r="HA59" s="24" t="n">
        <v>85.5500728175287</v>
      </c>
      <c r="HB59" s="24" t="n">
        <v>22298.6019419532</v>
      </c>
      <c r="HC59" s="32" t="n">
        <v>0.153687500688688</v>
      </c>
      <c r="HD59" s="26" t="n">
        <v>0.00620896314175055</v>
      </c>
      <c r="HE59" s="26" t="n">
        <v>0.0111895110846938</v>
      </c>
      <c r="HF59" s="25" t="n">
        <v>0.209966244140295</v>
      </c>
      <c r="HG59" s="25" t="n">
        <v>0.028366862176829</v>
      </c>
      <c r="HH59" s="24" t="n">
        <v>0.00313119362679813</v>
      </c>
      <c r="HI59" s="25" t="n">
        <v>0</v>
      </c>
      <c r="HJ59" s="24" t="n">
        <v>0</v>
      </c>
      <c r="HK59" s="24" t="n">
        <v>0.8</v>
      </c>
      <c r="HL59" s="24" t="n">
        <v>0</v>
      </c>
      <c r="HM59" t="n">
        <v>0</v>
      </c>
      <c r="HN59" t="n">
        <v>1</v>
      </c>
      <c r="HO59" t="n">
        <v>1</v>
      </c>
      <c r="HP59" t="n">
        <v>0</v>
      </c>
      <c r="HQ59" t="n">
        <v>0</v>
      </c>
      <c r="HR59" s="24" t="n">
        <v>0</v>
      </c>
      <c r="HS59" s="24" t="n">
        <v>0</v>
      </c>
      <c r="HT59" s="24" t="n">
        <v>0.8</v>
      </c>
      <c r="HU59" s="24" t="n">
        <v>0</v>
      </c>
      <c r="HV59" s="24" t="n">
        <v>0</v>
      </c>
      <c r="HW59" s="24" t="n">
        <v>0</v>
      </c>
      <c r="HX59" s="24" t="n">
        <v>1</v>
      </c>
      <c r="HY59" s="24" t="n">
        <v>1</v>
      </c>
      <c r="HZ59" s="25" t="n">
        <v>1</v>
      </c>
      <c r="IA59" s="29" t="n">
        <v>0.096751794219017</v>
      </c>
      <c r="IB59" s="29" t="n">
        <v>0.663159049364898</v>
      </c>
      <c r="IC59" s="31" t="n">
        <v>27</v>
      </c>
      <c r="ID59" s="31" t="n">
        <v>41</v>
      </c>
      <c r="IE59" s="31" t="n">
        <v>53</v>
      </c>
      <c r="IF59" s="31" t="n">
        <v>0</v>
      </c>
      <c r="IG59" s="31" t="n">
        <v>63</v>
      </c>
      <c r="IH59" s="31" t="n">
        <v>62</v>
      </c>
      <c r="II59" s="31" t="n">
        <v>55</v>
      </c>
      <c r="IJ59" s="31" t="n">
        <v>74</v>
      </c>
      <c r="IK59" s="31" t="n">
        <v>10</v>
      </c>
      <c r="IL59" s="31" t="n">
        <v>19</v>
      </c>
      <c r="IM59" s="31" t="n">
        <v>43</v>
      </c>
      <c r="IN59" s="31" t="n">
        <v>0</v>
      </c>
      <c r="IO59" s="31" t="n">
        <v>83</v>
      </c>
      <c r="IP59" s="31" t="n">
        <v>0</v>
      </c>
      <c r="IQ59" s="31" t="n">
        <v>0</v>
      </c>
      <c r="IR59" s="31" t="n">
        <v>61</v>
      </c>
      <c r="IS59" s="31" t="n">
        <v>89</v>
      </c>
      <c r="IT59" s="31" t="n">
        <v>53</v>
      </c>
      <c r="IU59" s="31" t="n">
        <v>28</v>
      </c>
      <c r="IV59" s="31" t="n">
        <v>68</v>
      </c>
      <c r="IW59" s="31" t="n">
        <v>83</v>
      </c>
      <c r="IX59" s="31" t="n">
        <v>62</v>
      </c>
      <c r="IY59" s="32" t="n">
        <v>63</v>
      </c>
      <c r="IZ59" s="32" t="n">
        <v>20</v>
      </c>
      <c r="JA59" s="31" t="n">
        <v>0</v>
      </c>
      <c r="JB59" s="31" t="n">
        <v>51</v>
      </c>
      <c r="JC59" s="31" t="n">
        <v>17</v>
      </c>
      <c r="JD59" s="31" t="n">
        <v>5</v>
      </c>
      <c r="JE59" s="31" t="n">
        <v>7</v>
      </c>
      <c r="JF59" s="31" t="n">
        <v>5</v>
      </c>
      <c r="JG59" s="31" t="n">
        <v>22</v>
      </c>
      <c r="JH59" s="31" t="n">
        <v>7</v>
      </c>
      <c r="JI59" s="31" t="n">
        <v>43</v>
      </c>
      <c r="JJ59" s="31" t="n">
        <v>56</v>
      </c>
      <c r="JK59" s="31" t="n">
        <v>28</v>
      </c>
      <c r="JL59" s="31" t="n">
        <v>23</v>
      </c>
      <c r="JM59" s="31" t="n">
        <v>29</v>
      </c>
      <c r="JN59" s="31" t="n">
        <v>9</v>
      </c>
      <c r="JO59" s="31" t="n">
        <v>0</v>
      </c>
      <c r="JP59" s="31" t="n">
        <v>32</v>
      </c>
      <c r="JQ59" s="31" t="n">
        <v>51</v>
      </c>
      <c r="JR59" s="31" t="n">
        <v>59</v>
      </c>
      <c r="JS59" s="31" t="n">
        <v>0</v>
      </c>
      <c r="JT59" s="31" t="n">
        <v>58</v>
      </c>
      <c r="JU59" s="31" t="n">
        <v>59</v>
      </c>
      <c r="JV59" s="31" t="n">
        <v>58</v>
      </c>
      <c r="JW59" s="31" t="n">
        <v>74</v>
      </c>
      <c r="JX59" s="31" t="n">
        <v>12</v>
      </c>
      <c r="JY59" s="31" t="n">
        <v>16</v>
      </c>
      <c r="JZ59" s="31" t="n">
        <v>42</v>
      </c>
      <c r="KA59" s="31" t="n">
        <v>0</v>
      </c>
      <c r="KB59" s="31" t="n">
        <v>91</v>
      </c>
      <c r="KC59" s="31" t="n">
        <v>0</v>
      </c>
      <c r="KD59" s="31" t="n">
        <v>0</v>
      </c>
      <c r="KE59" s="31" t="n">
        <v>66</v>
      </c>
      <c r="KF59" s="31" t="n">
        <v>90</v>
      </c>
      <c r="KG59" s="31" t="n">
        <v>63</v>
      </c>
      <c r="KH59" s="31" t="n">
        <v>49</v>
      </c>
      <c r="KI59" s="31" t="n">
        <v>80</v>
      </c>
      <c r="KJ59" s="31" t="n">
        <v>68</v>
      </c>
      <c r="KK59" s="31" t="n">
        <v>61</v>
      </c>
      <c r="KL59" s="32" t="n">
        <v>67</v>
      </c>
      <c r="KM59" s="32" t="n">
        <v>39</v>
      </c>
      <c r="KN59" s="31" t="n">
        <v>0</v>
      </c>
      <c r="KO59" s="31" t="n">
        <v>73</v>
      </c>
      <c r="KP59" s="31" t="n">
        <v>24</v>
      </c>
      <c r="KQ59" s="31" t="n">
        <v>2</v>
      </c>
      <c r="KR59" s="31" t="n">
        <v>3</v>
      </c>
      <c r="KS59" s="31" t="n">
        <v>4</v>
      </c>
      <c r="KT59" s="31" t="n">
        <v>21</v>
      </c>
      <c r="KU59" s="31" t="n">
        <v>4</v>
      </c>
      <c r="KV59" s="31" t="n">
        <v>12</v>
      </c>
      <c r="KW59" s="31" t="n">
        <v>24</v>
      </c>
      <c r="KX59" s="31" t="n">
        <v>53</v>
      </c>
      <c r="KY59" s="31" t="n">
        <v>10</v>
      </c>
      <c r="KZ59" s="31" t="n">
        <v>17</v>
      </c>
      <c r="LA59" s="31" t="n">
        <v>11</v>
      </c>
      <c r="LB59" s="31" t="n">
        <v>0</v>
      </c>
      <c r="LC59" s="32" t="n">
        <v>1.3535111829351</v>
      </c>
      <c r="LD59" s="32" t="n">
        <v>1.68277127974623</v>
      </c>
      <c r="LE59" s="32" t="n">
        <v>0.301284148173293</v>
      </c>
      <c r="LF59" s="32" t="n">
        <v>0.0483309736221606</v>
      </c>
      <c r="LG59" s="32" t="n">
        <v>0.0547226970423114</v>
      </c>
      <c r="LH59" s="32" t="n">
        <v>0.110577194725465</v>
      </c>
      <c r="LI59" s="32" t="n">
        <v>0.0533448421179297</v>
      </c>
      <c r="LJ59" s="32" t="n">
        <v>0.181587129812561</v>
      </c>
      <c r="LK59" s="32" t="n">
        <v>0.403183525039887</v>
      </c>
      <c r="LL59" s="32" t="n">
        <v>0.181066073463037</v>
      </c>
      <c r="LM59" s="32" t="n">
        <v>0.122140919402279</v>
      </c>
      <c r="LN59" s="32" t="n">
        <v>0.0503800255257522</v>
      </c>
      <c r="LO59" s="32" t="n">
        <v>0.00574061892010085</v>
      </c>
      <c r="LP59" s="32" t="n">
        <v>0.00152549965025377</v>
      </c>
      <c r="LQ59" s="32" t="n">
        <v>0.00470052634283873</v>
      </c>
      <c r="LR59" s="32" t="n">
        <v>0.037629861735631</v>
      </c>
      <c r="LS59" s="32" t="n">
        <v>0.58795541245805</v>
      </c>
      <c r="LT59" s="32" t="n">
        <v>0.138095115632504</v>
      </c>
      <c r="LU59" s="32" t="n">
        <v>0.195321585419907</v>
      </c>
      <c r="LV59" s="32" t="n">
        <v>5.78881281340596</v>
      </c>
      <c r="LW59" s="24" t="n">
        <v>10.3141561051986</v>
      </c>
      <c r="LX59" s="25" t="n">
        <v>6.44170196559701</v>
      </c>
      <c r="LY59" s="32" t="n">
        <v>0.1108585801236</v>
      </c>
      <c r="LZ59" s="32" t="n">
        <v>0.0843911168063412</v>
      </c>
      <c r="MA59" s="24" t="n">
        <v>0.0933574352609794</v>
      </c>
      <c r="MB59" s="24" t="n">
        <v>0.056690171319759</v>
      </c>
      <c r="MC59" s="26" t="n">
        <v>8.44747510067059</v>
      </c>
      <c r="MD59" s="25" t="n">
        <v>61.8484596158954</v>
      </c>
      <c r="ME59" s="25" t="n">
        <v>7.8466777074167</v>
      </c>
      <c r="MF59" s="27" t="n">
        <v>0.19107331991587</v>
      </c>
      <c r="MG59" s="24" t="n">
        <v>4612.51021804374</v>
      </c>
      <c r="MH59" s="24" t="n">
        <v>1687101.26849909</v>
      </c>
      <c r="MI59" s="32" t="n">
        <v>0.296885400324417</v>
      </c>
      <c r="MJ59" s="26" t="n">
        <v>0.394711599823219</v>
      </c>
      <c r="MK59" s="26" t="n">
        <v>0.570338016116616</v>
      </c>
      <c r="ML59" s="25" t="n">
        <v>3.53522777795573</v>
      </c>
      <c r="MM59" s="25" t="n">
        <v>3.63795455076772</v>
      </c>
      <c r="MN59" s="24" t="n">
        <v>701922.196861603</v>
      </c>
      <c r="MO59" s="25" t="n">
        <v>2.03948109045971</v>
      </c>
      <c r="MP59" s="32" t="n">
        <v>1.27832198016782</v>
      </c>
      <c r="MQ59" s="32" t="n">
        <v>1.4883644086014</v>
      </c>
      <c r="MR59" s="32" t="n">
        <v>0.274665385134554</v>
      </c>
      <c r="MS59" s="32" t="n">
        <v>0.0723149080795902</v>
      </c>
      <c r="MT59" s="32" t="n">
        <v>0.0612660107499673</v>
      </c>
      <c r="MU59" s="32" t="n">
        <v>0.11722341978884</v>
      </c>
      <c r="MV59" s="32" t="n">
        <v>0.0510869995034866</v>
      </c>
      <c r="MW59" s="32" t="n">
        <v>0.179219152332557</v>
      </c>
      <c r="MX59" s="32" t="n">
        <v>0.432514320122254</v>
      </c>
      <c r="MY59" s="32" t="n">
        <v>0.176447124685989</v>
      </c>
      <c r="MZ59" s="32" t="n">
        <v>0.128656198780399</v>
      </c>
      <c r="NA59" s="32" t="n">
        <v>0.0829522670047613</v>
      </c>
      <c r="NB59" s="32" t="n">
        <v>0.00212626166232571</v>
      </c>
      <c r="NC59" s="32" t="n">
        <v>0.000319991539148535</v>
      </c>
      <c r="ND59" s="32" t="n">
        <v>0.00842761429043872</v>
      </c>
      <c r="NE59" s="32" t="n">
        <v>0.0335848621591948</v>
      </c>
      <c r="NF59" s="32" t="n">
        <v>0.539662847688102</v>
      </c>
      <c r="NG59" s="32" t="n">
        <v>0.124764506721136</v>
      </c>
      <c r="NH59" s="32" t="n">
        <v>0.17403477825987</v>
      </c>
      <c r="NI59" s="32" t="n">
        <v>5.47340631036708</v>
      </c>
      <c r="NJ59" s="25" t="n">
        <v>10.9512363168063</v>
      </c>
      <c r="NK59" s="25" t="n">
        <v>6.32933032839667</v>
      </c>
      <c r="NL59" s="32" t="n">
        <v>0.101230970020369</v>
      </c>
      <c r="NM59" s="32" t="n">
        <v>0.0484846785878269</v>
      </c>
      <c r="NN59" s="24" t="n">
        <v>0.000166814843448009</v>
      </c>
      <c r="NO59" s="24" t="n">
        <v>0.00116550702229094</v>
      </c>
      <c r="NP59" s="26" t="n">
        <v>7.47047569156705</v>
      </c>
      <c r="NQ59" s="25" t="n">
        <v>62.0829973032514</v>
      </c>
      <c r="NR59" s="25" t="n">
        <v>10.3506855280153</v>
      </c>
      <c r="NS59" s="27" t="n">
        <v>0.353829425658747</v>
      </c>
      <c r="NT59" s="24" t="n">
        <v>452.701221376465</v>
      </c>
      <c r="NU59" s="24" t="n">
        <v>3115862.90771874</v>
      </c>
      <c r="NV59" s="32" t="n">
        <v>0.538786570468957</v>
      </c>
      <c r="NW59" s="26" t="n">
        <v>0.836860703274418</v>
      </c>
      <c r="NX59" s="26" t="n">
        <v>0.206805762063762</v>
      </c>
      <c r="NY59" s="25" t="n">
        <v>7.71512547317837</v>
      </c>
      <c r="NZ59" s="25" t="n">
        <v>7.59771851804485</v>
      </c>
      <c r="OA59" s="24" t="n">
        <v>14592.530128089</v>
      </c>
      <c r="OB59" s="26" t="n">
        <v>4.79451005695945</v>
      </c>
      <c r="OC59" s="24" t="n">
        <v>215.9</v>
      </c>
      <c r="OD59" s="24" t="n">
        <v>0</v>
      </c>
      <c r="OE59" s="24" t="n">
        <v>21</v>
      </c>
      <c r="OF59" s="24" t="n">
        <v>60.9</v>
      </c>
      <c r="OG59" s="24" t="n">
        <v>39.3</v>
      </c>
      <c r="OH59" s="24" t="n">
        <v>180.8</v>
      </c>
      <c r="OI59" s="24" t="n">
        <v>39.6</v>
      </c>
      <c r="OJ59" s="24" t="n">
        <v>5</v>
      </c>
      <c r="OK59" s="24" t="n">
        <v>8.9</v>
      </c>
      <c r="OL59" s="24" t="n">
        <v>0</v>
      </c>
      <c r="OM59" s="24" t="n">
        <v>0.2</v>
      </c>
      <c r="ON59" s="24" t="n">
        <v>0</v>
      </c>
      <c r="OO59" s="24" t="n">
        <v>0</v>
      </c>
      <c r="OP59" s="24" t="n">
        <v>25.5</v>
      </c>
      <c r="OQ59" s="24" t="n">
        <v>728.2</v>
      </c>
      <c r="OR59" s="24" t="n">
        <v>8.9</v>
      </c>
      <c r="OS59" s="24" t="n">
        <v>0</v>
      </c>
      <c r="OT59" s="24" t="n">
        <v>0.2</v>
      </c>
      <c r="OU59" s="24" t="n">
        <v>0</v>
      </c>
      <c r="OV59" s="24" t="n">
        <v>0</v>
      </c>
      <c r="OW59" s="24" t="n">
        <v>25.5</v>
      </c>
      <c r="OX59" s="24" t="n">
        <v>733.2</v>
      </c>
      <c r="OY59" s="24" t="n">
        <v>728.2</v>
      </c>
      <c r="OZ59" s="24" t="n">
        <v>562.1</v>
      </c>
      <c r="PA59" s="24" t="n">
        <v>302.7</v>
      </c>
      <c r="PB59" s="24" t="n">
        <v>653.9</v>
      </c>
      <c r="PC59" s="24" t="n">
        <v>394.4</v>
      </c>
      <c r="PD59" s="24" t="n">
        <v>52</v>
      </c>
      <c r="PE59" s="24" t="n">
        <v>338.4</v>
      </c>
      <c r="PF59" s="24" t="n">
        <v>767.8</v>
      </c>
      <c r="PG59" s="24" t="n">
        <v>302.7</v>
      </c>
      <c r="PH59" s="24" t="n">
        <v>302.4</v>
      </c>
      <c r="PI59" s="24" t="n">
        <v>302.7</v>
      </c>
      <c r="PJ59" s="24" t="n">
        <v>21.5</v>
      </c>
      <c r="PK59" s="24" t="n">
        <v>407.6</v>
      </c>
      <c r="PL59" s="24" t="n">
        <v>360.2</v>
      </c>
      <c r="PM59" s="24" t="n">
        <v>646.2</v>
      </c>
      <c r="PN59" s="24" t="n">
        <v>121.7</v>
      </c>
      <c r="PO59" s="24" t="n">
        <v>16.6</v>
      </c>
      <c r="PP59" s="24" t="n">
        <v>14.6</v>
      </c>
      <c r="PQ59" s="24" t="n">
        <v>0.8</v>
      </c>
      <c r="PR59" s="24" t="n">
        <v>0.4</v>
      </c>
      <c r="PS59" s="24" t="n">
        <v>1269.7</v>
      </c>
      <c r="PT59" s="24" t="n">
        <v>0</v>
      </c>
      <c r="PU59" s="24" t="n">
        <v>0.8</v>
      </c>
      <c r="PV59" t="n">
        <v>1253.1</v>
      </c>
      <c r="PW59" t="n">
        <v>0</v>
      </c>
      <c r="PX59" t="n">
        <v>14.6</v>
      </c>
      <c r="PY59" t="n">
        <v>0</v>
      </c>
      <c r="PZ59" t="n">
        <v>0</v>
      </c>
      <c r="QA59" t="n">
        <v>0.4</v>
      </c>
      <c r="QB59" t="n">
        <v>0.4</v>
      </c>
      <c r="QC59" t="n">
        <v>0</v>
      </c>
      <c r="QD59" t="n">
        <v>0</v>
      </c>
      <c r="QE59" t="n">
        <v>0</v>
      </c>
      <c r="QF59" t="n">
        <v>0</v>
      </c>
      <c r="QG59" t="n">
        <v>0.4</v>
      </c>
      <c r="QH59" s="24" t="n">
        <v>0</v>
      </c>
      <c r="QI59" s="24" t="n">
        <v>0</v>
      </c>
      <c r="QJ59" s="24" t="n">
        <v>0</v>
      </c>
      <c r="QK59" s="24" t="n">
        <v>0</v>
      </c>
      <c r="QL59" s="31" t="n">
        <v>18</v>
      </c>
      <c r="QM59" s="31" t="n">
        <v>5</v>
      </c>
      <c r="QN59" s="31" t="n">
        <v>9</v>
      </c>
      <c r="QO59" s="31" t="n">
        <v>4</v>
      </c>
      <c r="QP59" s="31" t="n">
        <v>21</v>
      </c>
      <c r="QQ59" s="31" t="n">
        <v>7</v>
      </c>
      <c r="QR59" s="31" t="n">
        <v>37</v>
      </c>
      <c r="QS59" s="31" t="n">
        <v>56</v>
      </c>
      <c r="QT59" s="31" t="n">
        <v>28</v>
      </c>
      <c r="QU59" s="31" t="n">
        <v>25</v>
      </c>
      <c r="QV59" s="31" t="n">
        <v>35</v>
      </c>
      <c r="QW59" s="31" t="n">
        <v>11</v>
      </c>
      <c r="QX59" s="31" t="n">
        <v>0</v>
      </c>
      <c r="QY59" s="31" t="n">
        <v>18</v>
      </c>
      <c r="QZ59" s="31" t="n">
        <v>5</v>
      </c>
      <c r="RA59" s="31" t="n">
        <v>8</v>
      </c>
      <c r="RB59" s="31" t="n">
        <v>4</v>
      </c>
      <c r="RC59" s="31" t="n">
        <v>23</v>
      </c>
      <c r="RD59" s="31" t="n">
        <v>6</v>
      </c>
      <c r="RE59" s="31" t="n">
        <v>41</v>
      </c>
      <c r="RF59" s="31" t="n">
        <v>56</v>
      </c>
      <c r="RG59" s="31" t="n">
        <v>28</v>
      </c>
      <c r="RH59" s="31" t="n">
        <v>23</v>
      </c>
      <c r="RI59" s="31" t="n">
        <v>32</v>
      </c>
      <c r="RJ59" s="31" t="n">
        <v>10</v>
      </c>
      <c r="RK59" s="31" t="n">
        <v>0</v>
      </c>
      <c r="RL59" s="31" t="n">
        <v>29</v>
      </c>
      <c r="RM59" s="31" t="n">
        <v>6</v>
      </c>
      <c r="RN59" s="31" t="n">
        <v>7</v>
      </c>
      <c r="RO59" s="31" t="n">
        <v>7</v>
      </c>
      <c r="RP59" s="31" t="n">
        <v>25</v>
      </c>
      <c r="RQ59" s="31" t="n">
        <v>7</v>
      </c>
      <c r="RR59" s="31" t="n">
        <v>15</v>
      </c>
      <c r="RS59" s="31" t="n">
        <v>25</v>
      </c>
      <c r="RT59" s="31" t="n">
        <v>54</v>
      </c>
      <c r="RU59" s="31" t="n">
        <v>15</v>
      </c>
      <c r="RV59" s="31" t="n">
        <v>25</v>
      </c>
      <c r="RW59" s="31" t="n">
        <v>13</v>
      </c>
      <c r="RX59" s="31" t="n">
        <v>0</v>
      </c>
      <c r="RY59" s="31" t="n">
        <v>29</v>
      </c>
      <c r="RZ59" s="31" t="n">
        <v>2</v>
      </c>
      <c r="SA59" s="31" t="n">
        <v>5</v>
      </c>
      <c r="SB59" s="31" t="n">
        <v>4</v>
      </c>
      <c r="SC59" s="31" t="n">
        <v>27</v>
      </c>
      <c r="SD59" s="31" t="n">
        <v>5</v>
      </c>
      <c r="SE59" s="31" t="n">
        <v>15</v>
      </c>
      <c r="SF59" s="31" t="n">
        <v>24</v>
      </c>
      <c r="SG59" s="31" t="n">
        <v>53</v>
      </c>
      <c r="SH59" s="31" t="n">
        <v>13</v>
      </c>
      <c r="SI59" s="31" t="n">
        <v>22</v>
      </c>
      <c r="SJ59" s="31" t="n">
        <v>13</v>
      </c>
      <c r="SK59" s="31" t="n">
        <v>0</v>
      </c>
      <c r="SL59" s="24" t="n">
        <v>2</v>
      </c>
      <c r="SM59" s="24" t="n">
        <v>24</v>
      </c>
      <c r="SN59" s="26" t="n">
        <v>1</v>
      </c>
      <c r="SO59" s="24" t="n">
        <v>90.4</v>
      </c>
      <c r="SP59" s="24" t="n">
        <v>671.8</v>
      </c>
      <c r="SQ59" s="24" t="n">
        <v>671.8</v>
      </c>
      <c r="SR59" s="25" t="n">
        <v>152916.8</v>
      </c>
      <c r="SS59" s="25" t="n">
        <v>9886434.4</v>
      </c>
      <c r="ST59" s="25" t="n">
        <v>0</v>
      </c>
      <c r="SU59" t="n">
        <v>19.3</v>
      </c>
      <c r="SV59" s="32" t="n">
        <v>0.0115993162414034</v>
      </c>
      <c r="SW59" s="32" t="n">
        <v>0</v>
      </c>
      <c r="SX59" s="32" t="n">
        <v>0.000303626740514996</v>
      </c>
      <c r="SY59" s="32" t="n">
        <v>0</v>
      </c>
      <c r="SZ59" s="32" t="n">
        <v>0</v>
      </c>
      <c r="TA59" s="32" t="n">
        <v>0.0331652275063542</v>
      </c>
      <c r="TB59" s="32" t="n">
        <v>0.954931829511728</v>
      </c>
      <c r="TC59" s="27" t="n">
        <v>12.792421986283</v>
      </c>
      <c r="TD59" s="27" t="n">
        <v>3.78766888287174</v>
      </c>
      <c r="TE59" s="27" t="n">
        <v>5.8400216585011</v>
      </c>
      <c r="TF59" s="27" t="n">
        <v>3.07296121403783</v>
      </c>
      <c r="TG59" s="27" t="n">
        <v>16.4577305613249</v>
      </c>
      <c r="TH59" s="27" t="n">
        <v>4.80827732128021</v>
      </c>
      <c r="TI59" s="27" t="n">
        <v>31.8336725303265</v>
      </c>
      <c r="TJ59" s="27" t="n">
        <v>1.89658477136227</v>
      </c>
      <c r="TK59" s="27" t="n">
        <v>1.34596338612806</v>
      </c>
      <c r="TL59" s="27" t="n">
        <v>16.794221407857</v>
      </c>
      <c r="TM59" s="27" t="n">
        <v>21.5830445509921</v>
      </c>
      <c r="TN59" s="27" t="n">
        <v>7.4223873809562</v>
      </c>
      <c r="TO59" s="27" t="n">
        <v>0</v>
      </c>
      <c r="TP59" s="27" t="n">
        <v>17.1339340197992</v>
      </c>
      <c r="TQ59" s="27" t="n">
        <v>1.53173701320052</v>
      </c>
      <c r="TR59" s="27" t="n">
        <v>2.85301831239807</v>
      </c>
      <c r="TS59" s="27" t="n">
        <v>3.03340892440062</v>
      </c>
      <c r="TT59" s="27" t="n">
        <v>15.5420668025978</v>
      </c>
      <c r="TU59" s="27" t="n">
        <v>3.15366933240232</v>
      </c>
      <c r="TV59" s="27" t="n">
        <v>9.44518385179617</v>
      </c>
      <c r="TW59" s="27" t="n">
        <v>0.871887958012319</v>
      </c>
      <c r="TX59" s="27" t="n">
        <v>2.16468734403059</v>
      </c>
      <c r="TY59" s="27" t="n">
        <v>7.53842465800091</v>
      </c>
      <c r="TZ59" s="27" t="n">
        <v>12.5086578781972</v>
      </c>
      <c r="UA59" s="27" t="n">
        <v>8.06377234859777</v>
      </c>
      <c r="UB59" s="27" t="n">
        <v>0</v>
      </c>
      <c r="UC59" s="27" t="n">
        <v>24.6213725753759</v>
      </c>
      <c r="UD59" s="27" t="n">
        <v>7.27441172713318</v>
      </c>
      <c r="UE59" s="27" t="n">
        <v>11.3520171428724</v>
      </c>
      <c r="UF59" s="27" t="n">
        <v>5.87534303014501</v>
      </c>
      <c r="UG59" s="27" t="n">
        <v>31.736316735542</v>
      </c>
      <c r="UH59" s="27" t="n">
        <v>9.07214934153896</v>
      </c>
      <c r="UI59" s="27" t="n">
        <v>61.5951620731948</v>
      </c>
      <c r="UJ59" s="27" t="n">
        <v>2.47174728798918</v>
      </c>
      <c r="UK59" s="27" t="n">
        <v>1.75414323663748</v>
      </c>
      <c r="UL59" s="27" t="n">
        <v>32.1748525447014</v>
      </c>
      <c r="UM59" s="27" t="n">
        <v>41.6892651814263</v>
      </c>
      <c r="UN59" s="27" t="n">
        <v>14.3494889955576</v>
      </c>
      <c r="UO59" s="27" t="n">
        <v>0</v>
      </c>
      <c r="UP59" s="27" t="n">
        <v>32.0674329569915</v>
      </c>
      <c r="UQ59" s="27" t="n">
        <v>2.83715471492305</v>
      </c>
      <c r="UR59" s="27" t="n">
        <v>5.4293766890733</v>
      </c>
      <c r="US59" s="27" t="n">
        <v>5.63931903830712</v>
      </c>
      <c r="UT59" s="27" t="n">
        <v>29.1602974589905</v>
      </c>
      <c r="UU59" s="27" t="n">
        <v>5.77928060446301</v>
      </c>
      <c r="UV59" s="27" t="n">
        <v>17.8466689908373</v>
      </c>
      <c r="UW59" s="27" t="n">
        <v>1.01472135463016</v>
      </c>
      <c r="UX59" s="27" t="n">
        <v>2.5193081908059</v>
      </c>
      <c r="UY59" s="27" t="n">
        <v>14.0458120084594</v>
      </c>
      <c r="UZ59" s="27" t="n">
        <v>23.5209784206834</v>
      </c>
      <c r="VA59" s="27" t="n">
        <v>15.1844662336091</v>
      </c>
      <c r="VB59" s="27" t="n">
        <v>0</v>
      </c>
      <c r="VC59" s="31" t="n">
        <v>30</v>
      </c>
      <c r="VD59" s="31" t="n">
        <v>70</v>
      </c>
      <c r="VE59" s="31" t="n">
        <v>34</v>
      </c>
      <c r="VF59" s="31" t="n">
        <v>66</v>
      </c>
      <c r="VG59" s="31" t="n">
        <v>95</v>
      </c>
      <c r="VH59" s="31" t="n">
        <v>40</v>
      </c>
      <c r="VI59" s="31" t="n">
        <v>7</v>
      </c>
      <c r="VJ59" s="31" t="n">
        <v>44</v>
      </c>
      <c r="VK59" s="31" t="n">
        <v>29</v>
      </c>
      <c r="VL59" s="31" t="n">
        <v>50</v>
      </c>
      <c r="VM59" s="31" t="n">
        <v>93</v>
      </c>
      <c r="VN59" s="31" t="n">
        <v>5</v>
      </c>
      <c r="VO59" s="31" t="n">
        <v>0</v>
      </c>
      <c r="VP59" s="31" t="n">
        <v>0</v>
      </c>
      <c r="VQ59" s="31" t="n">
        <v>62</v>
      </c>
      <c r="VR59" s="31" t="n">
        <v>78</v>
      </c>
      <c r="VS59" s="31" t="n">
        <v>0</v>
      </c>
      <c r="VT59" s="31" t="n">
        <v>0</v>
      </c>
      <c r="VU59" s="31" t="n">
        <v>0</v>
      </c>
      <c r="VV59" s="31" t="n">
        <v>0</v>
      </c>
      <c r="VW59" s="31" t="n">
        <v>91</v>
      </c>
      <c r="VX59" s="31" t="n">
        <v>0</v>
      </c>
      <c r="VY59" s="31" t="n">
        <v>61</v>
      </c>
      <c r="VZ59" s="31"/>
      <c r="WA59" s="31"/>
      <c r="WB59" s="31"/>
      <c r="WC59" s="31"/>
      <c r="WD59" s="31" t="n">
        <v>36</v>
      </c>
      <c r="WE59" s="31" t="n">
        <v>66</v>
      </c>
      <c r="WF59" s="31" t="n">
        <v>39</v>
      </c>
      <c r="WG59" s="31" t="n">
        <v>63</v>
      </c>
      <c r="WH59" s="31" t="n">
        <v>94</v>
      </c>
      <c r="WI59" s="31" t="n">
        <v>42</v>
      </c>
      <c r="WJ59" s="31" t="n">
        <v>2</v>
      </c>
      <c r="WK59" s="31" t="n">
        <v>15</v>
      </c>
      <c r="WL59" s="31" t="n">
        <v>21</v>
      </c>
      <c r="WM59" s="31" t="n">
        <v>33</v>
      </c>
      <c r="WN59" s="31" t="n">
        <v>98</v>
      </c>
      <c r="WO59" s="31" t="n">
        <v>3</v>
      </c>
      <c r="WP59" s="31" t="n">
        <v>0</v>
      </c>
      <c r="WQ59" s="31" t="n">
        <v>0</v>
      </c>
      <c r="WR59" s="31" t="n">
        <v>41</v>
      </c>
      <c r="WS59" s="31" t="n">
        <v>71</v>
      </c>
      <c r="WT59" s="31" t="n">
        <v>0</v>
      </c>
      <c r="WU59" s="31" t="n">
        <v>0</v>
      </c>
      <c r="WV59" s="31" t="n">
        <v>0</v>
      </c>
      <c r="WW59" s="31" t="n">
        <v>0</v>
      </c>
      <c r="WX59" s="31" t="n">
        <v>86</v>
      </c>
      <c r="WY59" s="31" t="n">
        <v>0</v>
      </c>
      <c r="WZ59" s="31" t="n">
        <v>45</v>
      </c>
      <c r="XA59" s="31"/>
      <c r="XB59" s="31"/>
      <c r="XC59" s="31"/>
      <c r="XD59" s="31"/>
      <c r="XE59" s="24" t="n">
        <v>0.191970776908012</v>
      </c>
      <c r="XF59" s="24" t="n">
        <v>0.780206390902341</v>
      </c>
      <c r="XG59" s="24" t="n">
        <v>0.474392197156282</v>
      </c>
      <c r="XH59" s="24" t="n">
        <v>0.497784970654073</v>
      </c>
      <c r="XI59" s="24" t="n">
        <v>0.551433308269061</v>
      </c>
      <c r="XJ59" s="24" t="n">
        <v>0.13276498216782</v>
      </c>
      <c r="XK59" s="24" t="n">
        <v>0.289976819859734</v>
      </c>
      <c r="XL59" s="24" t="n">
        <v>0.085662368973958</v>
      </c>
      <c r="XM59" s="24" t="n">
        <v>0.0494652207738991</v>
      </c>
      <c r="XN59" s="24" t="n">
        <v>0.0183586027388102</v>
      </c>
      <c r="XO59" s="24" t="n">
        <v>0.701288465890213</v>
      </c>
      <c r="XP59" s="24" t="n">
        <v>0.136490627373064</v>
      </c>
      <c r="XQ59" s="24" t="n">
        <v>0.0139020702101077</v>
      </c>
      <c r="XR59" s="24" t="n">
        <v>0.020119953204309</v>
      </c>
      <c r="XS59" s="24" t="n">
        <v>0.0307730591203778</v>
      </c>
      <c r="XT59" s="24" t="n">
        <v>0.00463483601586953</v>
      </c>
      <c r="XU59" s="24" t="n">
        <v>0.0388119108748589</v>
      </c>
      <c r="XV59" s="24" t="n">
        <v>0.00120689419969164</v>
      </c>
      <c r="XW59" s="24" t="n">
        <v>0.00896809137951575</v>
      </c>
      <c r="XX59" s="24" t="n">
        <v>0.00651341389488829</v>
      </c>
      <c r="XY59" t="n">
        <v>0.0128284346846823</v>
      </c>
      <c r="XZ59" t="n">
        <v>0.00388234005844424</v>
      </c>
      <c r="YA59" t="n">
        <v>0.011845188843922</v>
      </c>
      <c r="YB59" s="24" t="n">
        <v>0.211154973420231</v>
      </c>
      <c r="YC59" s="24" t="n">
        <v>0.166328451594054</v>
      </c>
      <c r="YD59" s="24" t="n">
        <v>0.126767801324405</v>
      </c>
      <c r="YE59" s="24" t="n">
        <v>0.0226982434055401</v>
      </c>
      <c r="YF59" s="24" t="n">
        <v>0.207169097292739</v>
      </c>
      <c r="YG59" s="24" t="n">
        <v>0.783969840205184</v>
      </c>
      <c r="YH59" s="24" t="n">
        <v>0.489598418928613</v>
      </c>
      <c r="YI59" s="24" t="n">
        <v>0.501540518569323</v>
      </c>
      <c r="YJ59" s="24" t="n">
        <v>0.651699034272485</v>
      </c>
      <c r="YK59" s="24" t="n">
        <v>0.133940417088994</v>
      </c>
      <c r="YL59" s="24" t="n">
        <v>0.21188058920085</v>
      </c>
      <c r="YM59" s="24" t="n">
        <v>0.0355448637309519</v>
      </c>
      <c r="YN59" s="24" t="n">
        <v>0.0316332326827176</v>
      </c>
      <c r="YO59" s="24" t="n">
        <v>0.0114689831724311</v>
      </c>
      <c r="YP59" s="24" t="n">
        <v>0.784293480317958</v>
      </c>
      <c r="YQ59" s="24" t="n">
        <v>0.133233509614755</v>
      </c>
      <c r="YR59" s="24" t="n">
        <v>0.00648536865507875</v>
      </c>
      <c r="YS59" s="24" t="n">
        <v>0.00662094309958551</v>
      </c>
      <c r="YT59" s="24" t="n">
        <v>0.0102875251518775</v>
      </c>
      <c r="YU59" s="24" t="n">
        <v>0.00309041766764393</v>
      </c>
      <c r="YV59" s="24" t="n">
        <v>0.0178610780702668</v>
      </c>
      <c r="YW59" s="24" t="n">
        <v>0.00420381905919562</v>
      </c>
      <c r="YX59" s="24" t="n">
        <v>0.00920506407958767</v>
      </c>
      <c r="YY59" s="24" t="n">
        <v>0.00404037416952335</v>
      </c>
      <c r="YZ59" t="n">
        <v>0.00457747390602151</v>
      </c>
      <c r="ZA59" t="n">
        <v>0.00484640672441383</v>
      </c>
      <c r="ZB59" t="n">
        <v>0.00742860900290803</v>
      </c>
      <c r="ZC59" s="24" t="n">
        <v>0.224348315019967</v>
      </c>
      <c r="ZD59" s="24" t="n">
        <v>0.0843093828802936</v>
      </c>
      <c r="ZE59" s="24" t="n">
        <v>0.107674962533378</v>
      </c>
      <c r="ZF59" s="24" t="n">
        <v>0.0206081062319281</v>
      </c>
      <c r="ZG59" s="25" t="n">
        <v>3.14159265358979</v>
      </c>
    </row>
    <row r="60">
      <c r="A60" s="2" t="s">
        <v>1922</v>
      </c>
      <c r="B60" s="2" t="s">
        <v>1923</v>
      </c>
      <c r="C60" t="n">
        <v>59</v>
      </c>
      <c r="D60" t="b">
        <v>1</v>
      </c>
      <c r="E60" t="s">
        <v>17</v>
      </c>
      <c r="F60" s="33" t="n">
        <v>4527.1</v>
      </c>
      <c r="G60" t="n">
        <v>-85.16141</v>
      </c>
      <c r="H60" t="n">
        <v>34.24653</v>
      </c>
      <c r="I60" t="s">
        <v>801</v>
      </c>
      <c r="J60" t="s">
        <v>802</v>
      </c>
      <c r="K60" t="n">
        <v>1</v>
      </c>
      <c r="L60" t="n">
        <v>4</v>
      </c>
      <c r="M60" s="30" t="n">
        <v>1.15691437799416</v>
      </c>
      <c r="N60" s="30" t="n">
        <v>1.23414072531882</v>
      </c>
      <c r="O60" s="30" t="n">
        <v>1.2681372304761</v>
      </c>
      <c r="P60" s="30" t="n">
        <v>0.259239834130436</v>
      </c>
      <c r="Q60" s="30" t="n">
        <v>1.01348143616722</v>
      </c>
      <c r="R60" s="30" t="n">
        <v>0.726262580685545</v>
      </c>
      <c r="S60" s="30" t="n">
        <v>1.42823878919993</v>
      </c>
      <c r="T60" s="30" t="n">
        <v>0.989171451869634</v>
      </c>
      <c r="U60" s="30" t="n">
        <v>1.03092119824019</v>
      </c>
      <c r="V60" s="30" t="n">
        <v>0.568681215579918</v>
      </c>
      <c r="W60" s="30" t="n">
        <v>1.99001377113457</v>
      </c>
      <c r="X60" s="30" t="n">
        <v>0.206865450471628</v>
      </c>
      <c r="Y60" s="30" t="n">
        <v>0</v>
      </c>
      <c r="Z60" s="30" t="n">
        <v>0</v>
      </c>
      <c r="AA60" s="30" t="n">
        <v>0</v>
      </c>
      <c r="AB60" s="30" t="n">
        <v>1.57315405777324</v>
      </c>
      <c r="AC60" s="30" t="n">
        <v>0.99386712814191</v>
      </c>
      <c r="AD60" s="30" t="n">
        <v>1.004966140346</v>
      </c>
      <c r="AE60" s="30" t="n">
        <v>0.844654450228015</v>
      </c>
      <c r="AF60" s="30" t="n">
        <v>0.717296756312025</v>
      </c>
      <c r="AG60" s="30" t="n">
        <v>1.20877451129845</v>
      </c>
      <c r="AH60" s="30" t="n">
        <v>0.236778075548588</v>
      </c>
      <c r="AI60" s="30" t="n">
        <v>0.336342139929363</v>
      </c>
      <c r="AJ60" s="30" t="n">
        <v>1.94244005858423</v>
      </c>
      <c r="AK60" s="30" t="n">
        <v>0</v>
      </c>
      <c r="AL60" s="30" t="n">
        <v>2.06783009399742</v>
      </c>
      <c r="AM60" s="30" t="n">
        <v>0.249471486848512</v>
      </c>
      <c r="AN60" s="30" t="n">
        <v>1.33111499326367</v>
      </c>
      <c r="AO60" s="30" t="n">
        <v>0.00110241066663433</v>
      </c>
      <c r="AP60" s="30" t="n">
        <v>0</v>
      </c>
      <c r="AQ60" s="30" t="n">
        <v>1.401011235358</v>
      </c>
      <c r="AR60" s="30" t="n">
        <v>1.24525874540094</v>
      </c>
      <c r="AS60" s="30" t="n">
        <v>1.33561446741668</v>
      </c>
      <c r="AT60" s="30" t="n">
        <v>1.09895257667386</v>
      </c>
      <c r="AU60" s="30" t="n">
        <v>1.04954104125064</v>
      </c>
      <c r="AV60" s="30" t="n">
        <v>0.0655212339738028</v>
      </c>
      <c r="AW60" s="30" t="n">
        <v>4.38776711936251</v>
      </c>
      <c r="AX60" s="30" t="n">
        <v>1.00537468568066</v>
      </c>
      <c r="AY60" s="30" t="n">
        <v>1.93261678102825</v>
      </c>
      <c r="AZ60" s="30" t="n">
        <v>1.28223167476995</v>
      </c>
      <c r="BA60" s="30" t="n">
        <v>0.936721266248651</v>
      </c>
      <c r="BB60" s="30" t="n">
        <v>0.903380194415081</v>
      </c>
      <c r="BC60" s="30" t="n">
        <v>1.11198689731758</v>
      </c>
      <c r="BD60" s="30" t="n">
        <v>0.731498740901895</v>
      </c>
      <c r="BE60" s="30" t="n">
        <v>1.69888430056738</v>
      </c>
      <c r="BF60" s="30" t="n">
        <v>0.498097583455817</v>
      </c>
      <c r="BG60" s="30" t="n">
        <v>0.114641552081511</v>
      </c>
      <c r="BH60" s="30" t="n">
        <v>0.407391770113161</v>
      </c>
      <c r="BI60" s="30" t="n">
        <v>0.428775952973817</v>
      </c>
      <c r="BJ60" s="30" t="n">
        <v>1.14046949641254</v>
      </c>
      <c r="BK60" s="30" t="n">
        <v>0.627901708143681</v>
      </c>
      <c r="BL60" s="30" t="n">
        <v>0.292628538682808</v>
      </c>
      <c r="BM60" s="30" t="n">
        <v>0</v>
      </c>
      <c r="BN60" s="30" t="n">
        <v>0.15504467678116</v>
      </c>
      <c r="BO60" s="30" t="n">
        <v>0.58343987030161</v>
      </c>
      <c r="BP60" s="30" t="n">
        <v>0.121891544604542</v>
      </c>
      <c r="BQ60" s="30" t="n">
        <v>2.25723791346781</v>
      </c>
      <c r="BR60" s="30" t="n">
        <v>0</v>
      </c>
      <c r="BS60" s="30" t="n">
        <v>0.0444283317742241</v>
      </c>
      <c r="BT60" s="30" t="n">
        <v>0</v>
      </c>
      <c r="BU60" s="30" t="n">
        <v>0</v>
      </c>
      <c r="BV60" s="30" t="n">
        <v>0.637820230335104</v>
      </c>
      <c r="BW60" s="30" t="n">
        <v>3.08860315414169</v>
      </c>
      <c r="BX60" s="30" t="n">
        <v>0</v>
      </c>
      <c r="BY60" s="30" t="n">
        <v>2.70563213319806</v>
      </c>
      <c r="BZ60" s="30" t="n">
        <v>0.764177351112071</v>
      </c>
      <c r="CA60" s="30" t="n">
        <v>0.984968703019891</v>
      </c>
      <c r="CB60" s="30" t="n">
        <v>1.23239539332003</v>
      </c>
      <c r="CC60" s="30" t="n">
        <v>1.15167895881561</v>
      </c>
      <c r="CD60" s="30" t="n">
        <v>0.457986345470355</v>
      </c>
      <c r="CE60" s="30" t="n">
        <v>1.03083943409761</v>
      </c>
      <c r="CF60" s="30" t="n">
        <v>0.683605996760061</v>
      </c>
      <c r="CG60" s="30" t="n">
        <v>1.3637201899528</v>
      </c>
      <c r="CH60" s="30" t="n">
        <v>1.11931538182726</v>
      </c>
      <c r="CI60" s="30" t="n">
        <v>0.83083502368484</v>
      </c>
      <c r="CJ60" s="30" t="n">
        <v>1.0278684199615</v>
      </c>
      <c r="CK60" s="30" t="n">
        <v>0.758110416167742</v>
      </c>
      <c r="CL60" s="30" t="n">
        <v>0.268549382997564</v>
      </c>
      <c r="CM60" s="30" t="n">
        <v>0</v>
      </c>
      <c r="CN60" s="30" t="n">
        <v>0</v>
      </c>
      <c r="CO60" s="30" t="n">
        <v>0</v>
      </c>
      <c r="CP60" s="30" t="n">
        <v>1.73608216628332</v>
      </c>
      <c r="CQ60" s="30" t="n">
        <v>1.17377112443736</v>
      </c>
      <c r="CR60" s="30" t="n">
        <v>0.952786469634152</v>
      </c>
      <c r="CS60" s="30" t="n">
        <v>0.944259882413233</v>
      </c>
      <c r="CT60" s="30" t="n">
        <v>0.98777487008757</v>
      </c>
      <c r="CU60" s="30" t="n">
        <v>1.38987840162643</v>
      </c>
      <c r="CV60" s="30" t="n">
        <v>0.700846184269769</v>
      </c>
      <c r="CW60" s="30" t="n">
        <v>0.642040573696432</v>
      </c>
      <c r="CX60" s="30" t="n">
        <v>4.22600629539181</v>
      </c>
      <c r="CY60" s="30" t="n">
        <v>0</v>
      </c>
      <c r="CZ60" s="30" t="n">
        <v>2.28005360585535</v>
      </c>
      <c r="DA60" s="30" t="n">
        <v>1.04461814878103</v>
      </c>
      <c r="DB60" s="30" t="n">
        <v>2.14829597408376</v>
      </c>
      <c r="DC60" s="30" t="n">
        <v>0.581795822383276</v>
      </c>
      <c r="DD60" s="30" t="n">
        <v>0</v>
      </c>
      <c r="DE60" s="30" t="n">
        <v>1.42057922784369</v>
      </c>
      <c r="DF60" s="30" t="n">
        <v>1.15049350663096</v>
      </c>
      <c r="DG60" s="30" t="n">
        <v>1.42504859346655</v>
      </c>
      <c r="DH60" s="30" t="n">
        <v>1.09374381327822</v>
      </c>
      <c r="DI60" s="30" t="n">
        <v>1.17840422253741</v>
      </c>
      <c r="DJ60" s="30" t="n">
        <v>0.0597988224025066</v>
      </c>
      <c r="DK60" s="30" t="n">
        <v>2.67137778369296</v>
      </c>
      <c r="DL60" s="30" t="n">
        <v>0.932709927941226</v>
      </c>
      <c r="DM60" s="30" t="n">
        <v>1.2619192030738</v>
      </c>
      <c r="DN60" s="30" t="n">
        <v>1.20291237413604</v>
      </c>
      <c r="DO60" s="30" t="n">
        <v>0.944771103128634</v>
      </c>
      <c r="DP60" s="30" t="n">
        <v>0.913005982169694</v>
      </c>
      <c r="DQ60" s="30" t="n">
        <v>1.08570124722035</v>
      </c>
      <c r="DR60" s="30" t="n">
        <v>0.729475389045909</v>
      </c>
      <c r="DS60" s="30" t="n">
        <v>1.58833206625515</v>
      </c>
      <c r="DT60" s="30" t="n">
        <v>0.746881324308066</v>
      </c>
      <c r="DU60" s="30" t="n">
        <v>0.162102721816504</v>
      </c>
      <c r="DV60" s="30" t="n">
        <v>0.542771060522205</v>
      </c>
      <c r="DW60" s="30" t="n">
        <v>0.428314881352125</v>
      </c>
      <c r="DX60" s="30" t="n">
        <v>1.04361092288077</v>
      </c>
      <c r="DY60" s="30" t="n">
        <v>1.03355629491378</v>
      </c>
      <c r="DZ60" s="30" t="n">
        <v>0.343975408373202</v>
      </c>
      <c r="EA60" s="30" t="n">
        <v>0</v>
      </c>
      <c r="EB60" s="30" t="n">
        <v>0.300132671029285</v>
      </c>
      <c r="EC60" s="30" t="n">
        <v>0.409288257998977</v>
      </c>
      <c r="ED60" s="30" t="n">
        <v>0.154233428507893</v>
      </c>
      <c r="EE60" s="30" t="n">
        <v>1.87763925110875</v>
      </c>
      <c r="EF60" s="30" t="n">
        <v>0</v>
      </c>
      <c r="EG60" s="30" t="n">
        <v>0.093939248713602</v>
      </c>
      <c r="EH60" s="30" t="n">
        <v>0</v>
      </c>
      <c r="EI60" s="30" t="n">
        <v>0</v>
      </c>
      <c r="EJ60" s="30" t="n">
        <v>0.495078062719786</v>
      </c>
      <c r="EK60" s="30" t="n">
        <v>4.14286635097697</v>
      </c>
      <c r="EL60" s="30" t="n">
        <v>0</v>
      </c>
      <c r="EM60" s="30" t="n">
        <v>2.93452350797485</v>
      </c>
      <c r="EN60" s="30" t="n">
        <v>1.19701604787484</v>
      </c>
      <c r="EO60" s="32" t="n">
        <v>1.56589654831351</v>
      </c>
      <c r="EP60" s="32" t="n">
        <v>2.0767765677317</v>
      </c>
      <c r="EQ60" s="32" t="n">
        <v>0.38206964525083</v>
      </c>
      <c r="ER60" s="32" t="n">
        <v>0.0125293135851714</v>
      </c>
      <c r="ES60" s="32" t="n">
        <v>0.0554604375893852</v>
      </c>
      <c r="ET60" s="32" t="n">
        <v>0.0803080788062843</v>
      </c>
      <c r="EU60" s="32" t="n">
        <v>0.0761891727165736</v>
      </c>
      <c r="EV60" s="32" t="n">
        <v>0.17962080483753</v>
      </c>
      <c r="EW60" s="32" t="n">
        <v>0.415650442744825</v>
      </c>
      <c r="EX60" s="32" t="n">
        <v>0.102968874757243</v>
      </c>
      <c r="EY60" s="32" t="n">
        <v>0.243062111629572</v>
      </c>
      <c r="EZ60" s="32" t="n">
        <v>0.0104218866751569</v>
      </c>
      <c r="FA60" s="32" t="n">
        <v>0</v>
      </c>
      <c r="FB60" s="32" t="n">
        <v>0</v>
      </c>
      <c r="FC60" s="32" t="n">
        <v>0</v>
      </c>
      <c r="FD60" s="32" t="n">
        <v>0.0591975696828539</v>
      </c>
      <c r="FE60" s="32" t="n">
        <v>0.584349557255174</v>
      </c>
      <c r="FF60" s="32" t="n">
        <v>1.55133194912469</v>
      </c>
      <c r="FG60" s="32" t="n">
        <v>1.74228295748281</v>
      </c>
      <c r="FH60" s="32" t="n">
        <v>0.22754927180394</v>
      </c>
      <c r="FI60" s="24" t="n">
        <v>2004.9</v>
      </c>
      <c r="FJ60" s="32" t="n">
        <v>0.442293514877047</v>
      </c>
      <c r="FK60" s="32" t="n">
        <v>0.557706485122953</v>
      </c>
      <c r="FL60" s="34" t="n">
        <v>40721.2791827176</v>
      </c>
      <c r="FM60" s="32" t="n">
        <v>0.476717023017304</v>
      </c>
      <c r="FN60" s="32" t="n">
        <v>0.265638778582247</v>
      </c>
      <c r="FO60" s="32" t="n">
        <v>0.734361221417752</v>
      </c>
      <c r="FP60" s="32" t="n">
        <v>0.105537209462138</v>
      </c>
      <c r="FQ60" s="32" t="n">
        <v>0.00407491834664213</v>
      </c>
      <c r="FR60" s="32" t="n">
        <v>0.0128871186570138</v>
      </c>
      <c r="FS60" s="32" t="n">
        <v>0.00491762418939982</v>
      </c>
      <c r="FT60" s="32" t="n">
        <v>0.894462790537862</v>
      </c>
      <c r="FU60" s="32" t="n">
        <v>0.0836575482690825</v>
      </c>
      <c r="FV60" s="32" t="n">
        <v>0.00189780395235499</v>
      </c>
      <c r="FW60" s="32" t="n">
        <v>0</v>
      </c>
      <c r="FX60" s="32" t="n">
        <v>0.00159502601205091</v>
      </c>
      <c r="FY60" s="32" t="n">
        <v>0.00180307288318798</v>
      </c>
      <c r="FZ60" s="32" t="n">
        <v>0.00217711439428714</v>
      </c>
      <c r="GA60" s="32" t="n">
        <v>0.00948901976177493</v>
      </c>
      <c r="GB60" s="32" t="n">
        <v>0</v>
      </c>
      <c r="GC60" s="32" t="n">
        <v>0.000179507084095588</v>
      </c>
      <c r="GD60" t="n">
        <v>0</v>
      </c>
      <c r="GE60" t="n">
        <v>0</v>
      </c>
      <c r="GF60" t="n">
        <v>0.00473811710530423</v>
      </c>
      <c r="GG60" s="32" t="n">
        <v>0.692922913397044</v>
      </c>
      <c r="GH60" s="32" t="n">
        <v>0</v>
      </c>
      <c r="GI60" s="32" t="n">
        <v>0.291328838571204</v>
      </c>
      <c r="GJ60" s="32" t="n">
        <v>0.015748248031751</v>
      </c>
      <c r="GK60" s="32" t="n">
        <v>0.1934728085492</v>
      </c>
      <c r="GL60" s="32" t="n">
        <v>0.243225912409717</v>
      </c>
      <c r="GM60" s="32" t="n">
        <v>7.73162214275207</v>
      </c>
      <c r="GN60" s="26" t="n">
        <v>11.3347684280244</v>
      </c>
      <c r="GO60" s="26" t="n">
        <v>6.76083058839901</v>
      </c>
      <c r="GP60" t="n">
        <v>1</v>
      </c>
      <c r="GQ60" t="n">
        <v>1</v>
      </c>
      <c r="GR60" s="32" t="n">
        <v>0.111454410146768</v>
      </c>
      <c r="GS60" s="32" t="n">
        <v>0.163095688509651</v>
      </c>
      <c r="GT60" t="n">
        <v>1</v>
      </c>
      <c r="GU60" s="32" t="n">
        <v>0.00611689435892878</v>
      </c>
      <c r="GV60" s="32" t="n">
        <v>0.248743269707866</v>
      </c>
      <c r="GW60" s="26" t="n">
        <v>8.4894264475899</v>
      </c>
      <c r="GX60" s="25" t="n">
        <v>52.2405766543137</v>
      </c>
      <c r="GY60" s="25" t="n">
        <v>5.62839646735588</v>
      </c>
      <c r="GZ60" s="27" t="n">
        <v>0.230964558903478</v>
      </c>
      <c r="HA60" s="24" t="n">
        <v>1092.14129287659</v>
      </c>
      <c r="HB60" s="24" t="n">
        <v>567443.250924525</v>
      </c>
      <c r="HC60" s="32" t="n">
        <v>0.576682094398963</v>
      </c>
      <c r="HD60" s="26" t="n">
        <v>0</v>
      </c>
      <c r="HE60" s="26" t="n">
        <v>1.17936211347672</v>
      </c>
      <c r="HF60" s="25" t="n">
        <v>0.881938530114776</v>
      </c>
      <c r="HG60" s="25" t="n">
        <v>4.8425358473387</v>
      </c>
      <c r="HH60" s="24" t="n">
        <v>773.806516967634</v>
      </c>
      <c r="HI60" s="25" t="n">
        <v>0</v>
      </c>
      <c r="HJ60" s="24" t="n">
        <v>1.6</v>
      </c>
      <c r="HK60" s="24" t="n">
        <v>16.8</v>
      </c>
      <c r="HL60" s="24" t="n">
        <v>1</v>
      </c>
      <c r="HM60" t="n">
        <v>0</v>
      </c>
      <c r="HN60" t="n">
        <v>1</v>
      </c>
      <c r="HO60" t="n">
        <v>1</v>
      </c>
      <c r="HP60" t="n">
        <v>1</v>
      </c>
      <c r="HQ60" t="n">
        <v>1</v>
      </c>
      <c r="HR60" s="24" t="n">
        <v>0</v>
      </c>
      <c r="HS60" s="24" t="n">
        <v>0</v>
      </c>
      <c r="HT60" s="24" t="n">
        <v>7.7</v>
      </c>
      <c r="HU60" s="24" t="n">
        <v>2.5</v>
      </c>
      <c r="HV60" s="24" t="n">
        <v>18.6</v>
      </c>
      <c r="HW60" s="24" t="n">
        <v>3.7</v>
      </c>
      <c r="HX60" s="24" t="n">
        <v>1</v>
      </c>
      <c r="HY60" s="24" t="n">
        <v>1</v>
      </c>
      <c r="HZ60" s="25" t="n">
        <v>1</v>
      </c>
      <c r="IA60" s="29" t="n">
        <v>0.0382406078279018</v>
      </c>
      <c r="IB60" s="29" t="n">
        <v>0.794668210410413</v>
      </c>
      <c r="IC60" s="31" t="n">
        <v>65</v>
      </c>
      <c r="ID60" s="31" t="n">
        <v>75</v>
      </c>
      <c r="IE60" s="31" t="n">
        <v>68</v>
      </c>
      <c r="IF60" s="31" t="n">
        <v>60</v>
      </c>
      <c r="IG60" s="31" t="n">
        <v>64</v>
      </c>
      <c r="IH60" s="31" t="n">
        <v>52</v>
      </c>
      <c r="II60" s="31" t="n">
        <v>75</v>
      </c>
      <c r="IJ60" s="31" t="n">
        <v>56</v>
      </c>
      <c r="IK60" s="31" t="n">
        <v>58</v>
      </c>
      <c r="IL60" s="31" t="n">
        <v>56</v>
      </c>
      <c r="IM60" s="31" t="n">
        <v>83</v>
      </c>
      <c r="IN60" s="31" t="n">
        <v>54</v>
      </c>
      <c r="IO60" s="31" t="n">
        <v>0</v>
      </c>
      <c r="IP60" s="31" t="n">
        <v>0</v>
      </c>
      <c r="IQ60" s="31" t="n">
        <v>0</v>
      </c>
      <c r="IR60" s="31" t="n">
        <v>78</v>
      </c>
      <c r="IS60" s="31" t="n">
        <v>42</v>
      </c>
      <c r="IT60" s="31" t="n">
        <v>82</v>
      </c>
      <c r="IU60" s="31" t="n">
        <v>88</v>
      </c>
      <c r="IV60" s="31" t="n">
        <v>86</v>
      </c>
      <c r="IW60" s="31" t="n">
        <v>80</v>
      </c>
      <c r="IX60" s="31" t="n">
        <v>55</v>
      </c>
      <c r="IY60" s="32" t="n">
        <v>61</v>
      </c>
      <c r="IZ60" s="32" t="n">
        <v>87</v>
      </c>
      <c r="JA60" s="31" t="n">
        <v>77</v>
      </c>
      <c r="JB60" s="31" t="n">
        <v>93</v>
      </c>
      <c r="JC60" s="31" t="n">
        <v>61</v>
      </c>
      <c r="JD60" s="31" t="n">
        <v>8</v>
      </c>
      <c r="JE60" s="31" t="n">
        <v>29</v>
      </c>
      <c r="JF60" s="31" t="n">
        <v>72</v>
      </c>
      <c r="JG60" s="31" t="n">
        <v>61</v>
      </c>
      <c r="JH60" s="31" t="n">
        <v>42</v>
      </c>
      <c r="JI60" s="31" t="n">
        <v>79</v>
      </c>
      <c r="JJ60" s="31" t="n">
        <v>0</v>
      </c>
      <c r="JK60" s="31" t="n">
        <v>84</v>
      </c>
      <c r="JL60" s="31" t="n">
        <v>43</v>
      </c>
      <c r="JM60" s="31" t="n">
        <v>78</v>
      </c>
      <c r="JN60" s="31" t="n">
        <v>72</v>
      </c>
      <c r="JO60" s="31" t="n">
        <v>0</v>
      </c>
      <c r="JP60" s="31" t="n">
        <v>53</v>
      </c>
      <c r="JQ60" s="31" t="n">
        <v>71</v>
      </c>
      <c r="JR60" s="31" t="n">
        <v>62</v>
      </c>
      <c r="JS60" s="31" t="n">
        <v>70</v>
      </c>
      <c r="JT60" s="31" t="n">
        <v>65</v>
      </c>
      <c r="JU60" s="31" t="n">
        <v>46</v>
      </c>
      <c r="JV60" s="31" t="n">
        <v>72</v>
      </c>
      <c r="JW60" s="31" t="n">
        <v>64</v>
      </c>
      <c r="JX60" s="31" t="n">
        <v>44</v>
      </c>
      <c r="JY60" s="31" t="n">
        <v>69</v>
      </c>
      <c r="JZ60" s="31" t="n">
        <v>51</v>
      </c>
      <c r="KA60" s="31" t="n">
        <v>60</v>
      </c>
      <c r="KB60" s="31" t="n">
        <v>0</v>
      </c>
      <c r="KC60" s="31" t="n">
        <v>0</v>
      </c>
      <c r="KD60" s="31" t="n">
        <v>0</v>
      </c>
      <c r="KE60" s="31" t="n">
        <v>81</v>
      </c>
      <c r="KF60" s="31" t="n">
        <v>55</v>
      </c>
      <c r="KG60" s="31" t="n">
        <v>83</v>
      </c>
      <c r="KH60" s="31" t="n">
        <v>82</v>
      </c>
      <c r="KI60" s="31" t="n">
        <v>90</v>
      </c>
      <c r="KJ60" s="31" t="n">
        <v>78</v>
      </c>
      <c r="KK60" s="31" t="n">
        <v>77</v>
      </c>
      <c r="KL60" s="32" t="n">
        <v>59</v>
      </c>
      <c r="KM60" s="32" t="n">
        <v>72</v>
      </c>
      <c r="KN60" s="31" t="n">
        <v>74</v>
      </c>
      <c r="KO60" s="31" t="n">
        <v>95</v>
      </c>
      <c r="KP60" s="31" t="n">
        <v>21</v>
      </c>
      <c r="KQ60" s="31" t="n">
        <v>14</v>
      </c>
      <c r="KR60" s="31" t="n">
        <v>52</v>
      </c>
      <c r="KS60" s="31" t="n">
        <v>78</v>
      </c>
      <c r="KT60" s="31" t="n">
        <v>70</v>
      </c>
      <c r="KU60" s="31" t="n">
        <v>58</v>
      </c>
      <c r="KV60" s="31" t="n">
        <v>94</v>
      </c>
      <c r="KW60" s="31" t="n">
        <v>0</v>
      </c>
      <c r="KX60" s="31" t="n">
        <v>86</v>
      </c>
      <c r="KY60" s="31" t="n">
        <v>66</v>
      </c>
      <c r="KZ60" s="31" t="n">
        <v>84</v>
      </c>
      <c r="LA60" s="31" t="n">
        <v>86</v>
      </c>
      <c r="LB60" s="31" t="n">
        <v>0</v>
      </c>
      <c r="LC60" s="32" t="n">
        <v>1.3535111829351</v>
      </c>
      <c r="LD60" s="32" t="n">
        <v>1.68277127974623</v>
      </c>
      <c r="LE60" s="32" t="n">
        <v>0.301284148173293</v>
      </c>
      <c r="LF60" s="32" t="n">
        <v>0.0483309736221606</v>
      </c>
      <c r="LG60" s="32" t="n">
        <v>0.0547226970423114</v>
      </c>
      <c r="LH60" s="32" t="n">
        <v>0.110577194725465</v>
      </c>
      <c r="LI60" s="32" t="n">
        <v>0.0533448421179297</v>
      </c>
      <c r="LJ60" s="32" t="n">
        <v>0.181587129812561</v>
      </c>
      <c r="LK60" s="32" t="n">
        <v>0.403183525039887</v>
      </c>
      <c r="LL60" s="32" t="n">
        <v>0.181066073463037</v>
      </c>
      <c r="LM60" s="32" t="n">
        <v>0.122140919402279</v>
      </c>
      <c r="LN60" s="32" t="n">
        <v>0.0503800255257522</v>
      </c>
      <c r="LO60" s="32" t="n">
        <v>0.00574061892010085</v>
      </c>
      <c r="LP60" s="32" t="n">
        <v>0.00152549965025377</v>
      </c>
      <c r="LQ60" s="32" t="n">
        <v>0.00470052634283873</v>
      </c>
      <c r="LR60" s="32" t="n">
        <v>0.037629861735631</v>
      </c>
      <c r="LS60" s="32" t="n">
        <v>0.58795541245805</v>
      </c>
      <c r="LT60" s="32" t="n">
        <v>0.138095115632504</v>
      </c>
      <c r="LU60" s="32" t="n">
        <v>0.195321585419907</v>
      </c>
      <c r="LV60" s="32" t="n">
        <v>5.78881281340596</v>
      </c>
      <c r="LW60" s="24" t="n">
        <v>10.3141561051986</v>
      </c>
      <c r="LX60" s="25" t="n">
        <v>6.44170196559701</v>
      </c>
      <c r="LY60" s="32" t="n">
        <v>0.1108585801236</v>
      </c>
      <c r="LZ60" s="32" t="n">
        <v>0.0843911168063412</v>
      </c>
      <c r="MA60" s="24" t="n">
        <v>0.0933574352609794</v>
      </c>
      <c r="MB60" s="24" t="n">
        <v>0.056690171319759</v>
      </c>
      <c r="MC60" s="26" t="n">
        <v>8.44747510067059</v>
      </c>
      <c r="MD60" s="25" t="n">
        <v>61.8484596158954</v>
      </c>
      <c r="ME60" s="25" t="n">
        <v>7.8466777074167</v>
      </c>
      <c r="MF60" s="27" t="n">
        <v>0.19107331991587</v>
      </c>
      <c r="MG60" s="24" t="n">
        <v>4612.51021804374</v>
      </c>
      <c r="MH60" s="24" t="n">
        <v>1687101.26849909</v>
      </c>
      <c r="MI60" s="32" t="n">
        <v>0.296885400324417</v>
      </c>
      <c r="MJ60" s="26" t="n">
        <v>0.394711599823219</v>
      </c>
      <c r="MK60" s="26" t="n">
        <v>0.570338016116616</v>
      </c>
      <c r="ML60" s="25" t="n">
        <v>3.53522777795573</v>
      </c>
      <c r="MM60" s="25" t="n">
        <v>3.63795455076772</v>
      </c>
      <c r="MN60" s="24" t="n">
        <v>701922.196861603</v>
      </c>
      <c r="MO60" s="25" t="n">
        <v>2.03948109045971</v>
      </c>
      <c r="MP60" s="32" t="n">
        <v>1.57500633712355</v>
      </c>
      <c r="MQ60" s="32" t="n">
        <v>1.41373699295416</v>
      </c>
      <c r="MR60" s="32" t="n">
        <v>0.331750130820962</v>
      </c>
      <c r="MS60" s="32" t="n">
        <v>0.0273573954968105</v>
      </c>
      <c r="MT60" s="32" t="n">
        <v>0.0538012378600312</v>
      </c>
      <c r="MU60" s="32" t="n">
        <v>0.117477142077312</v>
      </c>
      <c r="MV60" s="32" t="n">
        <v>0.0558686256006891</v>
      </c>
      <c r="MW60" s="32" t="n">
        <v>0.160473810825599</v>
      </c>
      <c r="MX60" s="32" t="n">
        <v>0.500280357586964</v>
      </c>
      <c r="MY60" s="32" t="n">
        <v>0.100177097338101</v>
      </c>
      <c r="MZ60" s="32" t="n">
        <v>0.32061571302272</v>
      </c>
      <c r="NA60" s="32" t="n">
        <v>0.0388080827400427</v>
      </c>
      <c r="NB60" s="32" t="n">
        <v>0.00104122274335257</v>
      </c>
      <c r="NC60" s="32" t="n">
        <v>0.000526595762800807</v>
      </c>
      <c r="ND60" s="32" t="n">
        <v>0.00501327734709221</v>
      </c>
      <c r="NE60" s="32" t="n">
        <v>0.0340983686328549</v>
      </c>
      <c r="NF60" s="32" t="n">
        <v>0.497839438276586</v>
      </c>
      <c r="NG60" s="32" t="n">
        <v>0.136192902695666</v>
      </c>
      <c r="NH60" s="32" t="n">
        <v>0.21141006968563</v>
      </c>
      <c r="NI60" s="32" t="n">
        <v>5.42551473556719</v>
      </c>
      <c r="NJ60" s="25" t="n">
        <v>10.3632754676356</v>
      </c>
      <c r="NK60" s="25" t="n">
        <v>5.73727627506392</v>
      </c>
      <c r="NL60" s="32" t="n">
        <v>0.119495254427903</v>
      </c>
      <c r="NM60" s="32" t="n">
        <v>0.12924416088794</v>
      </c>
      <c r="NN60" s="24" t="n">
        <v>0.102291217672413</v>
      </c>
      <c r="NO60" s="24" t="n">
        <v>0.0931142241379275</v>
      </c>
      <c r="NP60" s="26" t="n">
        <v>8.91010390906333</v>
      </c>
      <c r="NQ60" s="25" t="n">
        <v>55.3243631623988</v>
      </c>
      <c r="NR60" s="25" t="n">
        <v>5.69805594148887</v>
      </c>
      <c r="NS60" s="27" t="n">
        <v>0.166176090392659</v>
      </c>
      <c r="NT60" s="24" t="n">
        <v>1558.31809802108</v>
      </c>
      <c r="NU60" s="24" t="n">
        <v>883812.136135841</v>
      </c>
      <c r="NV60" s="32" t="n">
        <v>0.136460301781329</v>
      </c>
      <c r="NW60" s="26" t="n">
        <v>0.0675015391416205</v>
      </c>
      <c r="NX60" s="26" t="n">
        <v>0.517251923572337</v>
      </c>
      <c r="NY60" s="25" t="n">
        <v>0.844268818365747</v>
      </c>
      <c r="NZ60" s="25" t="n">
        <v>2.25412880988338</v>
      </c>
      <c r="OA60" s="24" t="n">
        <v>1330.03106450267</v>
      </c>
      <c r="OB60" s="26" t="n">
        <v>0.522818476458882</v>
      </c>
      <c r="OC60" s="24" t="n">
        <v>1715.3</v>
      </c>
      <c r="OD60" s="24" t="n">
        <v>25.1</v>
      </c>
      <c r="OE60" s="24" t="n">
        <v>119.7</v>
      </c>
      <c r="OF60" s="24" t="n">
        <v>237.9</v>
      </c>
      <c r="OG60" s="24" t="n">
        <v>344.9</v>
      </c>
      <c r="OH60" s="24" t="n">
        <v>813.2</v>
      </c>
      <c r="OI60" s="24" t="n">
        <v>1881.7</v>
      </c>
      <c r="OJ60" s="24" t="n">
        <v>466.2</v>
      </c>
      <c r="OK60" s="24" t="n">
        <v>1100.4</v>
      </c>
      <c r="OL60" s="24" t="n">
        <v>47.2</v>
      </c>
      <c r="OM60" s="24" t="n">
        <v>0</v>
      </c>
      <c r="ON60" s="24" t="n">
        <v>0</v>
      </c>
      <c r="OO60" s="24" t="n">
        <v>0</v>
      </c>
      <c r="OP60" s="24" t="n">
        <v>268</v>
      </c>
      <c r="OQ60" s="24" t="n">
        <v>2645.4</v>
      </c>
      <c r="OR60" s="24" t="n">
        <v>1109.2</v>
      </c>
      <c r="OS60" s="24" t="n">
        <v>47.2</v>
      </c>
      <c r="OT60" s="24" t="n">
        <v>3.4</v>
      </c>
      <c r="OU60" s="24" t="n">
        <v>0</v>
      </c>
      <c r="OV60" s="24" t="n">
        <v>191.4</v>
      </c>
      <c r="OW60" s="24" t="n">
        <v>495.1</v>
      </c>
      <c r="OX60" s="24" t="n">
        <v>2680.8</v>
      </c>
      <c r="OY60" s="24" t="n">
        <v>2645.4</v>
      </c>
      <c r="OZ60" s="24" t="n">
        <v>2962.3</v>
      </c>
      <c r="PA60" s="24" t="n">
        <v>2004.9</v>
      </c>
      <c r="PB60" s="24" t="n">
        <v>3463</v>
      </c>
      <c r="PC60" s="24" t="n">
        <v>2158.5</v>
      </c>
      <c r="PD60" s="24" t="n">
        <v>1356.5</v>
      </c>
      <c r="PE60" s="24" t="n">
        <v>2352.2</v>
      </c>
      <c r="PF60" s="24" t="n">
        <v>4489.6</v>
      </c>
      <c r="PG60" s="24" t="n">
        <v>2004.9</v>
      </c>
      <c r="PH60" s="24" t="n">
        <v>955.8</v>
      </c>
      <c r="PI60" s="24" t="n">
        <v>2004.9</v>
      </c>
      <c r="PJ60" s="24" t="n">
        <v>456.2</v>
      </c>
      <c r="PK60" s="24" t="n">
        <v>2524.8</v>
      </c>
      <c r="PL60" s="24" t="n">
        <v>2002.3</v>
      </c>
      <c r="PM60" s="24" t="n">
        <v>3324.6</v>
      </c>
      <c r="PN60" s="24" t="n">
        <v>1202.6</v>
      </c>
      <c r="PO60" s="24" t="n">
        <v>1395.5</v>
      </c>
      <c r="PP60" s="24" t="n">
        <v>53.9</v>
      </c>
      <c r="PQ60" s="24" t="n">
        <v>170.4</v>
      </c>
      <c r="PR60" s="24" t="n">
        <v>65</v>
      </c>
      <c r="PS60" s="24" t="n">
        <v>13223</v>
      </c>
      <c r="PT60" s="24" t="n">
        <v>23.6</v>
      </c>
      <c r="PU60" s="24" t="n">
        <v>1106.2</v>
      </c>
      <c r="PV60" t="n">
        <v>11827.5</v>
      </c>
      <c r="PW60" t="n">
        <v>25.1</v>
      </c>
      <c r="PX60" t="n">
        <v>0</v>
      </c>
      <c r="PY60" t="n">
        <v>0</v>
      </c>
      <c r="PZ60" t="n">
        <v>28.8</v>
      </c>
      <c r="QA60" t="n">
        <v>23.8</v>
      </c>
      <c r="QB60" t="n">
        <v>21.1</v>
      </c>
      <c r="QC60" t="n">
        <v>125.5</v>
      </c>
      <c r="QD60" t="n">
        <v>0</v>
      </c>
      <c r="QE60" t="n">
        <v>0</v>
      </c>
      <c r="QF60" t="n">
        <v>2.4</v>
      </c>
      <c r="QG60" t="n">
        <v>62.7</v>
      </c>
      <c r="QH60" s="24" t="n">
        <v>17.4</v>
      </c>
      <c r="QI60" s="24" t="n">
        <v>0</v>
      </c>
      <c r="QJ60" s="24" t="n">
        <v>7.3</v>
      </c>
      <c r="QK60" s="24" t="n">
        <v>0.4</v>
      </c>
      <c r="QL60" s="31" t="n">
        <v>71</v>
      </c>
      <c r="QM60" s="31" t="n">
        <v>16</v>
      </c>
      <c r="QN60" s="31" t="n">
        <v>45</v>
      </c>
      <c r="QO60" s="31" t="n">
        <v>75</v>
      </c>
      <c r="QP60" s="31" t="n">
        <v>74</v>
      </c>
      <c r="QQ60" s="31" t="n">
        <v>57</v>
      </c>
      <c r="QR60" s="31" t="n">
        <v>79</v>
      </c>
      <c r="QS60" s="31" t="n">
        <v>0</v>
      </c>
      <c r="QT60" s="31" t="n">
        <v>78</v>
      </c>
      <c r="QU60" s="31" t="n">
        <v>61</v>
      </c>
      <c r="QV60" s="31" t="n">
        <v>76</v>
      </c>
      <c r="QW60" s="31" t="n">
        <v>78</v>
      </c>
      <c r="QX60" s="31" t="n">
        <v>0</v>
      </c>
      <c r="QY60" s="31" t="n">
        <v>78</v>
      </c>
      <c r="QZ60" s="31" t="n">
        <v>11</v>
      </c>
      <c r="RA60" s="31" t="n">
        <v>44</v>
      </c>
      <c r="RB60" s="31" t="n">
        <v>85</v>
      </c>
      <c r="RC60" s="31" t="n">
        <v>78</v>
      </c>
      <c r="RD60" s="31" t="n">
        <v>61</v>
      </c>
      <c r="RE60" s="31" t="n">
        <v>85</v>
      </c>
      <c r="RF60" s="31" t="n">
        <v>0</v>
      </c>
      <c r="RG60" s="31" t="n">
        <v>86</v>
      </c>
      <c r="RH60" s="31" t="n">
        <v>62</v>
      </c>
      <c r="RI60" s="31" t="n">
        <v>83</v>
      </c>
      <c r="RJ60" s="31" t="n">
        <v>84</v>
      </c>
      <c r="RK60" s="31" t="n">
        <v>0</v>
      </c>
      <c r="RL60" s="31" t="n">
        <v>30</v>
      </c>
      <c r="RM60" s="31" t="n">
        <v>20</v>
      </c>
      <c r="RN60" s="31" t="n">
        <v>55</v>
      </c>
      <c r="RO60" s="31" t="n">
        <v>74</v>
      </c>
      <c r="RP60" s="31" t="n">
        <v>70</v>
      </c>
      <c r="RQ60" s="31" t="n">
        <v>60</v>
      </c>
      <c r="RR60" s="31" t="n">
        <v>80</v>
      </c>
      <c r="RS60" s="31" t="n">
        <v>0</v>
      </c>
      <c r="RT60" s="31" t="n">
        <v>71</v>
      </c>
      <c r="RU60" s="31" t="n">
        <v>68</v>
      </c>
      <c r="RV60" s="31" t="n">
        <v>68</v>
      </c>
      <c r="RW60" s="31" t="n">
        <v>78</v>
      </c>
      <c r="RX60" s="31" t="n">
        <v>0</v>
      </c>
      <c r="RY60" s="31" t="n">
        <v>33</v>
      </c>
      <c r="RZ60" s="31" t="n">
        <v>19</v>
      </c>
      <c r="SA60" s="31" t="n">
        <v>71</v>
      </c>
      <c r="SB60" s="31" t="n">
        <v>89</v>
      </c>
      <c r="SC60" s="31" t="n">
        <v>82</v>
      </c>
      <c r="SD60" s="31" t="n">
        <v>77</v>
      </c>
      <c r="SE60" s="31" t="n">
        <v>88</v>
      </c>
      <c r="SF60" s="31" t="n">
        <v>0</v>
      </c>
      <c r="SG60" s="31" t="n">
        <v>86</v>
      </c>
      <c r="SH60" s="31" t="n">
        <v>82</v>
      </c>
      <c r="SI60" s="31" t="n">
        <v>82</v>
      </c>
      <c r="SJ60" s="31" t="n">
        <v>88</v>
      </c>
      <c r="SK60" s="31" t="n">
        <v>0</v>
      </c>
      <c r="SL60" s="24" t="n">
        <v>10</v>
      </c>
      <c r="SM60" s="24" t="n">
        <v>180</v>
      </c>
      <c r="SN60" s="26" t="n">
        <v>1</v>
      </c>
      <c r="SO60" s="24" t="n">
        <v>868.3</v>
      </c>
      <c r="SP60" s="24" t="n">
        <v>4491.3</v>
      </c>
      <c r="SQ60" s="24" t="n">
        <v>4491.3</v>
      </c>
      <c r="SR60" s="25" t="n">
        <v>361102.5</v>
      </c>
      <c r="SS60" s="25" t="n">
        <v>9483270</v>
      </c>
      <c r="ST60" s="25" t="n">
        <v>0</v>
      </c>
      <c r="SU60" t="n">
        <v>732.1</v>
      </c>
      <c r="SV60" s="32" t="n">
        <v>0.245016103675835</v>
      </c>
      <c r="SW60" s="32" t="n">
        <v>0.0104218866751569</v>
      </c>
      <c r="SX60" s="32" t="n">
        <v>0.000759956675431902</v>
      </c>
      <c r="SY60" s="32" t="n">
        <v>0</v>
      </c>
      <c r="SZ60" s="32" t="n">
        <v>0.0422732555514659</v>
      </c>
      <c r="TA60" s="32" t="n">
        <v>0.109364229999694</v>
      </c>
      <c r="TB60" s="32" t="n">
        <v>0.592164567422416</v>
      </c>
      <c r="TC60" s="27" t="n">
        <v>95.3975000691617</v>
      </c>
      <c r="TD60" s="27" t="n">
        <v>12.2461740414682</v>
      </c>
      <c r="TE60" s="27" t="n">
        <v>42.1092952538401</v>
      </c>
      <c r="TF60" s="27" t="n">
        <v>111.231128185862</v>
      </c>
      <c r="TG60" s="27" t="n">
        <v>94.1429989533721</v>
      </c>
      <c r="TH60" s="27" t="n">
        <v>63.6093548560898</v>
      </c>
      <c r="TI60" s="27" t="n">
        <v>114.192307784933</v>
      </c>
      <c r="TJ60" s="27" t="n">
        <v>0</v>
      </c>
      <c r="TK60" s="27" t="n">
        <v>117.235514696929</v>
      </c>
      <c r="TL60" s="27" t="n">
        <v>69.1104437248033</v>
      </c>
      <c r="TM60" s="27" t="n">
        <v>109.057815909618</v>
      </c>
      <c r="TN60" s="27" t="n">
        <v>110.852780274793</v>
      </c>
      <c r="TO60" s="27" t="n">
        <v>0</v>
      </c>
      <c r="TP60" s="27" t="n">
        <v>33.6381347121592</v>
      </c>
      <c r="TQ60" s="27" t="n">
        <v>20.6298071090859</v>
      </c>
      <c r="TR60" s="27" t="n">
        <v>74.6733355346291</v>
      </c>
      <c r="TS60" s="27" t="n">
        <v>119.211773995085</v>
      </c>
      <c r="TT60" s="27" t="n">
        <v>107.231436215303</v>
      </c>
      <c r="TU60" s="27" t="n">
        <v>85.6873862685146</v>
      </c>
      <c r="TV60" s="27" t="n">
        <v>141.734539589574</v>
      </c>
      <c r="TW60" s="27" t="n">
        <v>0</v>
      </c>
      <c r="TX60" s="27" t="n">
        <v>117.819084581552</v>
      </c>
      <c r="TY60" s="27" t="n">
        <v>105.472634667113</v>
      </c>
      <c r="TZ60" s="27" t="n">
        <v>112.172478287375</v>
      </c>
      <c r="UA60" s="27" t="n">
        <v>131.556690505989</v>
      </c>
      <c r="UB60" s="27" t="n">
        <v>0</v>
      </c>
      <c r="UC60" s="27" t="n">
        <v>126.583518572414</v>
      </c>
      <c r="UD60" s="27" t="n">
        <v>16.2721363570523</v>
      </c>
      <c r="UE60" s="27" t="n">
        <v>60.0797937279666</v>
      </c>
      <c r="UF60" s="27" t="n">
        <v>148.954532981008</v>
      </c>
      <c r="UG60" s="27" t="n">
        <v>125.930075163624</v>
      </c>
      <c r="UH60" s="27" t="n">
        <v>86.1080648390805</v>
      </c>
      <c r="UI60" s="27" t="n">
        <v>158.868833492819</v>
      </c>
      <c r="UJ60" s="27" t="n">
        <v>0</v>
      </c>
      <c r="UK60" s="27" t="n">
        <v>162.917154209706</v>
      </c>
      <c r="UL60" s="27" t="n">
        <v>89.3673331802903</v>
      </c>
      <c r="UM60" s="27" t="n">
        <v>151.193741972198</v>
      </c>
      <c r="UN60" s="27" t="n">
        <v>147.863812745505</v>
      </c>
      <c r="UO60" s="27" t="n">
        <v>0</v>
      </c>
      <c r="UP60" s="27" t="n">
        <v>37.2751434596453</v>
      </c>
      <c r="UQ60" s="27" t="n">
        <v>23.3023447912145</v>
      </c>
      <c r="UR60" s="27" t="n">
        <v>88.3630169457288</v>
      </c>
      <c r="US60" s="27" t="n">
        <v>135.502435508118</v>
      </c>
      <c r="UT60" s="27" t="n">
        <v>121.353968125914</v>
      </c>
      <c r="UU60" s="27" t="n">
        <v>98.0542857858417</v>
      </c>
      <c r="UV60" s="27" t="n">
        <v>161.466735767742</v>
      </c>
      <c r="UW60" s="27" t="n">
        <v>0</v>
      </c>
      <c r="UX60" s="27" t="n">
        <v>138.694481839719</v>
      </c>
      <c r="UY60" s="27" t="n">
        <v>116.262787244192</v>
      </c>
      <c r="UZ60" s="27" t="n">
        <v>131.759152239511</v>
      </c>
      <c r="VA60" s="27" t="n">
        <v>148.445905214536</v>
      </c>
      <c r="VB60" s="27" t="n">
        <v>0</v>
      </c>
      <c r="VC60" s="31" t="n">
        <v>73</v>
      </c>
      <c r="VD60" s="31" t="n">
        <v>27</v>
      </c>
      <c r="VE60" s="31" t="n">
        <v>21</v>
      </c>
      <c r="VF60" s="31" t="n">
        <v>79</v>
      </c>
      <c r="VG60" s="31" t="n">
        <v>25</v>
      </c>
      <c r="VH60" s="31" t="n">
        <v>81</v>
      </c>
      <c r="VI60" s="31" t="n">
        <v>44</v>
      </c>
      <c r="VJ60" s="31" t="n">
        <v>26</v>
      </c>
      <c r="VK60" s="31" t="n">
        <v>57</v>
      </c>
      <c r="VL60" s="31" t="n">
        <v>65</v>
      </c>
      <c r="VM60" s="31" t="n">
        <v>55</v>
      </c>
      <c r="VN60" s="31" t="n">
        <v>61</v>
      </c>
      <c r="VO60" s="31" t="n">
        <v>62</v>
      </c>
      <c r="VP60" s="31" t="n">
        <v>0</v>
      </c>
      <c r="VQ60" s="31" t="n">
        <v>65</v>
      </c>
      <c r="VR60" s="31" t="n">
        <v>80</v>
      </c>
      <c r="VS60" s="31" t="n">
        <v>45</v>
      </c>
      <c r="VT60" s="31" t="n">
        <v>89</v>
      </c>
      <c r="VU60" s="31" t="n">
        <v>0</v>
      </c>
      <c r="VV60" s="31" t="n">
        <v>76</v>
      </c>
      <c r="VW60" s="31" t="n">
        <v>0</v>
      </c>
      <c r="VX60" s="31" t="n">
        <v>0</v>
      </c>
      <c r="VY60" s="31" t="n">
        <v>74</v>
      </c>
      <c r="VZ60" s="31" t="n">
        <v>79</v>
      </c>
      <c r="WA60" s="31" t="n">
        <v>0</v>
      </c>
      <c r="WB60" s="31" t="n">
        <v>87</v>
      </c>
      <c r="WC60" s="31" t="n">
        <v>96</v>
      </c>
      <c r="WD60" s="31" t="n">
        <v>66</v>
      </c>
      <c r="WE60" s="31" t="n">
        <v>33</v>
      </c>
      <c r="WF60" s="31" t="n">
        <v>27</v>
      </c>
      <c r="WG60" s="31" t="n">
        <v>72</v>
      </c>
      <c r="WH60" s="31" t="n">
        <v>25</v>
      </c>
      <c r="WI60" s="31" t="n">
        <v>78</v>
      </c>
      <c r="WJ60" s="31" t="n">
        <v>54</v>
      </c>
      <c r="WK60" s="31" t="n">
        <v>33</v>
      </c>
      <c r="WL60" s="31" t="n">
        <v>62</v>
      </c>
      <c r="WM60" s="31" t="n">
        <v>64</v>
      </c>
      <c r="WN60" s="31" t="n">
        <v>45</v>
      </c>
      <c r="WO60" s="31" t="n">
        <v>71</v>
      </c>
      <c r="WP60" s="31" t="n">
        <v>62</v>
      </c>
      <c r="WQ60" s="31" t="n">
        <v>0</v>
      </c>
      <c r="WR60" s="31" t="n">
        <v>74</v>
      </c>
      <c r="WS60" s="31" t="n">
        <v>77</v>
      </c>
      <c r="WT60" s="31" t="n">
        <v>53</v>
      </c>
      <c r="WU60" s="31" t="n">
        <v>87</v>
      </c>
      <c r="WV60" s="31" t="n">
        <v>0</v>
      </c>
      <c r="WW60" s="31" t="n">
        <v>85</v>
      </c>
      <c r="WX60" s="31" t="n">
        <v>0</v>
      </c>
      <c r="WY60" s="31" t="n">
        <v>0</v>
      </c>
      <c r="WZ60" s="31" t="n">
        <v>69</v>
      </c>
      <c r="XA60" s="31" t="n">
        <v>84</v>
      </c>
      <c r="XB60" s="31" t="n">
        <v>0</v>
      </c>
      <c r="XC60" s="31" t="n">
        <v>88</v>
      </c>
      <c r="XD60" s="31" t="n">
        <v>98</v>
      </c>
      <c r="XE60" s="24" t="n">
        <v>0.220829699896499</v>
      </c>
      <c r="XF60" s="24" t="n">
        <v>0.77729009596705</v>
      </c>
      <c r="XG60" s="24" t="n">
        <v>0.484436601199444</v>
      </c>
      <c r="XH60" s="24" t="n">
        <v>0.513683194664107</v>
      </c>
      <c r="XI60" s="24" t="n">
        <v>0.653506657216783</v>
      </c>
      <c r="XJ60" s="24" t="n">
        <v>0.143263034625019</v>
      </c>
      <c r="XK60" s="24" t="n">
        <v>0.141303853808249</v>
      </c>
      <c r="XL60" s="24" t="n">
        <v>0.025137877396376</v>
      </c>
      <c r="XM60" s="24" t="n">
        <v>0.0237431941279533</v>
      </c>
      <c r="XN60" s="24" t="n">
        <v>0.0114813292825027</v>
      </c>
      <c r="XO60" s="24" t="n">
        <v>0.857084542646216</v>
      </c>
      <c r="XP60" s="24" t="n">
        <v>0.080941453001417</v>
      </c>
      <c r="XQ60" s="24" t="n">
        <v>0.0055172663689258</v>
      </c>
      <c r="XR60" s="24" t="n">
        <v>0.00276384147172356</v>
      </c>
      <c r="XS60" s="24" t="n">
        <v>0.00531440314905029</v>
      </c>
      <c r="XT60" s="24" t="n">
        <v>0.00440538629669774</v>
      </c>
      <c r="XU60" s="24" t="n">
        <v>0.0141157102928288</v>
      </c>
      <c r="XV60" s="24" t="n">
        <v>0.00505369695279413</v>
      </c>
      <c r="XW60" s="24" t="n">
        <v>0.00755859337379125</v>
      </c>
      <c r="XX60" s="24" t="n">
        <v>0.0019108848170892</v>
      </c>
      <c r="XY60" t="n">
        <v>0.0027410592628976</v>
      </c>
      <c r="XZ60" t="n">
        <v>0.00141111435561998</v>
      </c>
      <c r="YA60" t="n">
        <v>0.00957044446541353</v>
      </c>
      <c r="YB60" s="24" t="n">
        <v>0.16725688320446</v>
      </c>
      <c r="YC60" s="24" t="n">
        <v>0.0470631119452122</v>
      </c>
      <c r="YD60" s="24" t="n">
        <v>0.0992763689844332</v>
      </c>
      <c r="YE60" s="24" t="n">
        <v>0.0131562547216557</v>
      </c>
      <c r="YF60" s="24" t="n">
        <v>0.207169097292739</v>
      </c>
      <c r="YG60" s="24" t="n">
        <v>0.783969840205184</v>
      </c>
      <c r="YH60" s="24" t="n">
        <v>0.489598418928613</v>
      </c>
      <c r="YI60" s="24" t="n">
        <v>0.501540518569323</v>
      </c>
      <c r="YJ60" s="24" t="n">
        <v>0.651699034272485</v>
      </c>
      <c r="YK60" s="24" t="n">
        <v>0.133940417088994</v>
      </c>
      <c r="YL60" s="24" t="n">
        <v>0.21188058920085</v>
      </c>
      <c r="YM60" s="24" t="n">
        <v>0.0355448637309519</v>
      </c>
      <c r="YN60" s="24" t="n">
        <v>0.0316332326827176</v>
      </c>
      <c r="YO60" s="24" t="n">
        <v>0.0114689831724311</v>
      </c>
      <c r="YP60" s="24" t="n">
        <v>0.784293480317958</v>
      </c>
      <c r="YQ60" s="24" t="n">
        <v>0.133233509614755</v>
      </c>
      <c r="YR60" s="24" t="n">
        <v>0.00648536865507875</v>
      </c>
      <c r="YS60" s="24" t="n">
        <v>0.00662094309958551</v>
      </c>
      <c r="YT60" s="24" t="n">
        <v>0.0102875251518775</v>
      </c>
      <c r="YU60" s="24" t="n">
        <v>0.00309041766764393</v>
      </c>
      <c r="YV60" s="24" t="n">
        <v>0.0178610780702668</v>
      </c>
      <c r="YW60" s="24" t="n">
        <v>0.00420381905919562</v>
      </c>
      <c r="YX60" s="24" t="n">
        <v>0.00920506407958767</v>
      </c>
      <c r="YY60" s="24" t="n">
        <v>0.00404037416952335</v>
      </c>
      <c r="YZ60" t="n">
        <v>0.00457747390602151</v>
      </c>
      <c r="ZA60" t="n">
        <v>0.00484640672441383</v>
      </c>
      <c r="ZB60" t="n">
        <v>0.00742860900290803</v>
      </c>
      <c r="ZC60" s="24" t="n">
        <v>0.224348315019967</v>
      </c>
      <c r="ZD60" s="24" t="n">
        <v>0.0843093828802936</v>
      </c>
      <c r="ZE60" s="24" t="n">
        <v>0.107674962533378</v>
      </c>
      <c r="ZF60" s="24" t="n">
        <v>0.0206081062319281</v>
      </c>
      <c r="ZG60" s="25" t="n">
        <v>3.14159265358979</v>
      </c>
    </row>
    <row r="61">
      <c r="A61" s="2" t="s">
        <v>1922</v>
      </c>
      <c r="B61" s="2" t="s">
        <v>1923</v>
      </c>
      <c r="C61" t="n">
        <v>60</v>
      </c>
      <c r="D61" t="b">
        <v>1</v>
      </c>
      <c r="E61" t="s">
        <v>17</v>
      </c>
      <c r="F61" s="33" t="n">
        <v>1932.9</v>
      </c>
      <c r="G61" t="n">
        <v>-91.44862</v>
      </c>
      <c r="H61" t="n">
        <v>38.69063</v>
      </c>
      <c r="I61" t="s">
        <v>811</v>
      </c>
      <c r="J61" t="s">
        <v>812</v>
      </c>
      <c r="K61" t="n">
        <v>1</v>
      </c>
      <c r="L61" t="n">
        <v>7</v>
      </c>
      <c r="M61" s="30" t="n">
        <v>0.654022803410459</v>
      </c>
      <c r="N61" s="30" t="n">
        <v>1.02654447209416</v>
      </c>
      <c r="O61" s="30" t="n">
        <v>1.12923816024924</v>
      </c>
      <c r="P61" s="30" t="n">
        <v>0</v>
      </c>
      <c r="Q61" s="30" t="n">
        <v>0.82981379629349</v>
      </c>
      <c r="R61" s="30" t="n">
        <v>0.469215832992234</v>
      </c>
      <c r="S61" s="30" t="n">
        <v>1.28311895204831</v>
      </c>
      <c r="T61" s="30" t="n">
        <v>1.6272062903205</v>
      </c>
      <c r="U61" s="30" t="n">
        <v>0.130847616560998</v>
      </c>
      <c r="V61" s="30" t="n">
        <v>0</v>
      </c>
      <c r="W61" s="30" t="n">
        <v>0.310630966404522</v>
      </c>
      <c r="X61" s="30" t="n">
        <v>0</v>
      </c>
      <c r="Y61" s="30" t="n">
        <v>0</v>
      </c>
      <c r="Z61" s="30" t="n">
        <v>0</v>
      </c>
      <c r="AA61" s="30" t="n">
        <v>0</v>
      </c>
      <c r="AB61" s="30" t="n">
        <v>0.393699332746575</v>
      </c>
      <c r="AC61" s="30" t="n">
        <v>1.61108202533888</v>
      </c>
      <c r="AD61" s="30" t="n">
        <v>0.86351701989759</v>
      </c>
      <c r="AE61" s="30" t="n">
        <v>0.96403128501969</v>
      </c>
      <c r="AF61" s="30" t="n">
        <v>0.673152090351491</v>
      </c>
      <c r="AG61" s="30" t="n">
        <v>0.383251880312381</v>
      </c>
      <c r="AH61" s="30" t="n">
        <v>0.00141546184026669</v>
      </c>
      <c r="AI61" s="30" t="n">
        <v>0</v>
      </c>
      <c r="AJ61" s="30" t="n">
        <v>1.59872881185597</v>
      </c>
      <c r="AK61" s="30" t="n">
        <v>0</v>
      </c>
      <c r="AL61" s="30" t="n">
        <v>0</v>
      </c>
      <c r="AM61" s="30" t="n">
        <v>0</v>
      </c>
      <c r="AN61" s="30" t="n">
        <v>0.136543324071168</v>
      </c>
      <c r="AO61" s="30" t="n">
        <v>0.000208975255495358</v>
      </c>
      <c r="AP61" s="30" t="n">
        <v>0</v>
      </c>
      <c r="AQ61" s="30" t="n">
        <v>1.23051083634335</v>
      </c>
      <c r="AR61" s="30" t="n">
        <v>1.10271793525317</v>
      </c>
      <c r="AS61" s="30" t="n">
        <v>1.38197593494011</v>
      </c>
      <c r="AT61" s="30" t="n">
        <v>0.901673380269334</v>
      </c>
      <c r="AU61" s="30" t="n">
        <v>1.47476552792047</v>
      </c>
      <c r="AV61" s="30" t="n">
        <v>0</v>
      </c>
      <c r="AW61" s="30" t="n">
        <v>0.0328878317002341</v>
      </c>
      <c r="AX61" s="30" t="n">
        <v>1.31559971548587</v>
      </c>
      <c r="AY61" s="30" t="n">
        <v>0.65687935776352</v>
      </c>
      <c r="AZ61" s="30" t="n">
        <v>0.86986889110371</v>
      </c>
      <c r="BA61" s="30" t="n">
        <v>1.0456907970496</v>
      </c>
      <c r="BB61" s="30" t="n">
        <v>1.01070081927877</v>
      </c>
      <c r="BC61" s="30" t="n">
        <v>1.00722166638155</v>
      </c>
      <c r="BD61" s="30" t="n">
        <v>1.12945497553469</v>
      </c>
      <c r="BE61" s="30" t="n">
        <v>0.810912579618686</v>
      </c>
      <c r="BF61" s="30" t="n">
        <v>0.081894914152317</v>
      </c>
      <c r="BG61" s="30" t="n">
        <v>0.233472696633116</v>
      </c>
      <c r="BH61" s="30" t="n">
        <v>0</v>
      </c>
      <c r="BI61" s="30" t="n">
        <v>0.789362695917616</v>
      </c>
      <c r="BJ61" s="30" t="n">
        <v>1.25290861392662</v>
      </c>
      <c r="BK61" s="30" t="n">
        <v>0</v>
      </c>
      <c r="BL61" s="30" t="n">
        <v>0.872462688506377</v>
      </c>
      <c r="BM61" s="30" t="n">
        <v>0</v>
      </c>
      <c r="BN61" s="30" t="n">
        <v>0</v>
      </c>
      <c r="BO61" s="30" t="n">
        <v>0</v>
      </c>
      <c r="BP61" s="30" t="n">
        <v>0</v>
      </c>
      <c r="BQ61" s="30" t="n">
        <v>0</v>
      </c>
      <c r="BR61" s="30" t="n">
        <v>0</v>
      </c>
      <c r="BS61" s="30" t="n">
        <v>0</v>
      </c>
      <c r="BT61" s="30" t="n">
        <v>0.576849386401415</v>
      </c>
      <c r="BU61" s="30" t="n">
        <v>0</v>
      </c>
      <c r="BV61" s="30" t="n">
        <v>1.21869214988701</v>
      </c>
      <c r="BW61" s="30"/>
      <c r="BX61" s="30"/>
      <c r="BY61" s="30"/>
      <c r="BZ61" s="30"/>
      <c r="CA61" s="30" t="n">
        <v>0.731034165661267</v>
      </c>
      <c r="CB61" s="30" t="n">
        <v>0.957331906141895</v>
      </c>
      <c r="CC61" s="30" t="n">
        <v>1.04131155213856</v>
      </c>
      <c r="CD61" s="30" t="n">
        <v>0</v>
      </c>
      <c r="CE61" s="30" t="n">
        <v>1.01717371858107</v>
      </c>
      <c r="CF61" s="30" t="n">
        <v>0.564641323265954</v>
      </c>
      <c r="CG61" s="30" t="n">
        <v>1.22110750326821</v>
      </c>
      <c r="CH61" s="30" t="n">
        <v>1.60972976798271</v>
      </c>
      <c r="CI61" s="30" t="n">
        <v>0.217734709589557</v>
      </c>
      <c r="CJ61" s="30" t="n">
        <v>0</v>
      </c>
      <c r="CK61" s="30" t="n">
        <v>0.307506932288191</v>
      </c>
      <c r="CL61" s="30" t="n">
        <v>0</v>
      </c>
      <c r="CM61" s="30" t="n">
        <v>0</v>
      </c>
      <c r="CN61" s="30" t="n">
        <v>0</v>
      </c>
      <c r="CO61" s="30" t="n">
        <v>0</v>
      </c>
      <c r="CP61" s="30" t="n">
        <v>0.345332279533289</v>
      </c>
      <c r="CQ61" s="30" t="n">
        <v>1.25607715605091</v>
      </c>
      <c r="CR61" s="30" t="n">
        <v>0.905370704244905</v>
      </c>
      <c r="CS61" s="30" t="n">
        <v>1.00631192608674</v>
      </c>
      <c r="CT61" s="30" t="n">
        <v>0.798997503622007</v>
      </c>
      <c r="CU61" s="30" t="n">
        <v>0.476141789561826</v>
      </c>
      <c r="CV61" s="30" t="n">
        <v>0.00146044509840429</v>
      </c>
      <c r="CW61" s="30" t="n">
        <v>0</v>
      </c>
      <c r="CX61" s="30" t="n">
        <v>1.5322959272074</v>
      </c>
      <c r="CY61" s="30" t="n">
        <v>0</v>
      </c>
      <c r="CZ61" s="30" t="n">
        <v>0</v>
      </c>
      <c r="DA61" s="30" t="n">
        <v>0</v>
      </c>
      <c r="DB61" s="30" t="n">
        <v>0.252618038666018</v>
      </c>
      <c r="DC61" s="30" t="n">
        <v>0.0137801180110569</v>
      </c>
      <c r="DD61" s="30" t="n">
        <v>0</v>
      </c>
      <c r="DE61" s="30" t="n">
        <v>1.10049527171616</v>
      </c>
      <c r="DF61" s="30" t="n">
        <v>1.02732396159548</v>
      </c>
      <c r="DG61" s="30" t="n">
        <v>1.23214999231597</v>
      </c>
      <c r="DH61" s="30" t="n">
        <v>0.919164824154299</v>
      </c>
      <c r="DI61" s="30" t="n">
        <v>1.36684171688953</v>
      </c>
      <c r="DJ61" s="30" t="n">
        <v>0</v>
      </c>
      <c r="DK61" s="30" t="n">
        <v>2.30197605422839</v>
      </c>
      <c r="DL61" s="30" t="n">
        <v>1.14304812706794</v>
      </c>
      <c r="DM61" s="30" t="n">
        <v>0.56255596346225</v>
      </c>
      <c r="DN61" s="30" t="n">
        <v>0.84154848735457</v>
      </c>
      <c r="DO61" s="30" t="n">
        <v>1.04794792934309</v>
      </c>
      <c r="DP61" s="30" t="n">
        <v>1.0106717697168</v>
      </c>
      <c r="DQ61" s="30" t="n">
        <v>0.996749836761219</v>
      </c>
      <c r="DR61" s="30" t="n">
        <v>1.08655460112037</v>
      </c>
      <c r="DS61" s="30" t="n">
        <v>0.779031229939521</v>
      </c>
      <c r="DT61" s="30" t="n">
        <v>0.264784925469468</v>
      </c>
      <c r="DU61" s="30" t="n">
        <v>0.496894499175197</v>
      </c>
      <c r="DV61" s="30" t="n">
        <v>0</v>
      </c>
      <c r="DW61" s="30" t="n">
        <v>1.44891649083069</v>
      </c>
      <c r="DX61" s="30" t="n">
        <v>1.05245450802639</v>
      </c>
      <c r="DY61" s="30" t="n">
        <v>0</v>
      </c>
      <c r="DZ61" s="30" t="n">
        <v>2.31477983708158</v>
      </c>
      <c r="EA61" s="30" t="n">
        <v>0</v>
      </c>
      <c r="EB61" s="30" t="n">
        <v>0</v>
      </c>
      <c r="EC61" s="30" t="n">
        <v>0</v>
      </c>
      <c r="ED61" s="30" t="n">
        <v>0</v>
      </c>
      <c r="EE61" s="30" t="n">
        <v>0</v>
      </c>
      <c r="EF61" s="30" t="n">
        <v>0</v>
      </c>
      <c r="EG61" s="30" t="n">
        <v>0</v>
      </c>
      <c r="EH61" s="30" t="n">
        <v>0.525545696082396</v>
      </c>
      <c r="EI61" s="30" t="n">
        <v>0</v>
      </c>
      <c r="EJ61" s="30" t="n">
        <v>2.19756684438098</v>
      </c>
      <c r="EK61" s="30"/>
      <c r="EL61" s="30"/>
      <c r="EM61" s="30"/>
      <c r="EN61" s="30"/>
      <c r="EO61" s="32" t="n">
        <v>0.88522717831062</v>
      </c>
      <c r="EP61" s="32" t="n">
        <v>1.7274395550223</v>
      </c>
      <c r="EQ61" s="32" t="n">
        <v>0.340221557195468</v>
      </c>
      <c r="ER61" s="32" t="n">
        <v>0</v>
      </c>
      <c r="ES61" s="32" t="n">
        <v>0.045409648976099</v>
      </c>
      <c r="ET61" s="32" t="n">
        <v>0.0518845705330536</v>
      </c>
      <c r="EU61" s="32" t="n">
        <v>0.0684477779155406</v>
      </c>
      <c r="EV61" s="32" t="n">
        <v>0.295479719872243</v>
      </c>
      <c r="EW61" s="32" t="n">
        <v>0.0527556032881305</v>
      </c>
      <c r="EX61" s="32" t="n">
        <v>0</v>
      </c>
      <c r="EY61" s="32" t="n">
        <v>0.0379407518314667</v>
      </c>
      <c r="EZ61" s="32" t="n">
        <v>0</v>
      </c>
      <c r="FA61" s="32" t="n">
        <v>0</v>
      </c>
      <c r="FB61" s="32" t="n">
        <v>0</v>
      </c>
      <c r="FC61" s="32" t="n">
        <v>0</v>
      </c>
      <c r="FD61" s="32" t="n">
        <v>0.0148148514566638</v>
      </c>
      <c r="FE61" s="32" t="n">
        <v>0.947244396711869</v>
      </c>
      <c r="FF61" s="32" t="n">
        <v>0.928380988702828</v>
      </c>
      <c r="FG61" s="32" t="n">
        <v>1.42045874691706</v>
      </c>
      <c r="FH61" s="32" t="n">
        <v>0.108613969136839</v>
      </c>
      <c r="FI61" s="24" t="n">
        <v>792.8</v>
      </c>
      <c r="FJ61" s="32" t="n">
        <v>0.494837523128742</v>
      </c>
      <c r="FK61" s="32" t="n">
        <v>0.505162476871258</v>
      </c>
      <c r="FL61" s="34" t="n">
        <v>47767.0754791392</v>
      </c>
      <c r="FM61" s="32" t="n">
        <v>0.736064716810208</v>
      </c>
      <c r="FN61" s="32" t="n">
        <v>0.180209952932992</v>
      </c>
      <c r="FO61" s="32" t="n">
        <v>0.819790047067008</v>
      </c>
      <c r="FP61" s="32" t="n">
        <v>0.017351942663146</v>
      </c>
      <c r="FQ61" s="32" t="n">
        <v>0.00829875518672199</v>
      </c>
      <c r="FR61" s="32" t="n">
        <v>0</v>
      </c>
      <c r="FS61" s="32" t="n">
        <v>0.00905318747642399</v>
      </c>
      <c r="FT61" s="32" t="n">
        <v>0.982648057336854</v>
      </c>
      <c r="FU61" s="32" t="n">
        <v>0</v>
      </c>
      <c r="FV61" s="32" t="n">
        <v>0.00565824217276499</v>
      </c>
      <c r="FW61" s="32" t="n">
        <v>0</v>
      </c>
      <c r="FX61" s="32" t="n">
        <v>0</v>
      </c>
      <c r="FY61" s="32" t="n">
        <v>0</v>
      </c>
      <c r="FZ61" s="32" t="n">
        <v>0</v>
      </c>
      <c r="GA61" s="32" t="n">
        <v>0</v>
      </c>
      <c r="GB61" s="32" t="n">
        <v>0</v>
      </c>
      <c r="GC61" s="32" t="n">
        <v>0</v>
      </c>
      <c r="GD61" t="n">
        <v>0.002640513013957</v>
      </c>
      <c r="GE61" t="n">
        <v>0</v>
      </c>
      <c r="GF61" t="n">
        <v>0.00905318747642399</v>
      </c>
      <c r="GG61" s="32"/>
      <c r="GH61" s="32"/>
      <c r="GI61" s="32"/>
      <c r="GJ61" s="32"/>
      <c r="GK61" s="32" t="n">
        <v>0.169927536231884</v>
      </c>
      <c r="GL61" s="32" t="n">
        <v>0.215384615384615</v>
      </c>
      <c r="GM61" s="32" t="n">
        <v>8</v>
      </c>
      <c r="GN61" s="26" t="n">
        <v>9.3</v>
      </c>
      <c r="GO61" s="26" t="n">
        <v>9.5</v>
      </c>
      <c r="GP61" t="n">
        <v>0</v>
      </c>
      <c r="GQ61" t="n">
        <v>0</v>
      </c>
      <c r="GR61" s="32" t="n">
        <v>0.145845516469775</v>
      </c>
      <c r="GS61" s="32" t="n">
        <v>0.0554347826086957</v>
      </c>
      <c r="GT61" t="n">
        <v>1</v>
      </c>
      <c r="GU61" s="32" t="n">
        <v>0</v>
      </c>
      <c r="GV61" s="32" t="n">
        <v>0.00186441681342167</v>
      </c>
      <c r="GW61" s="26" t="n">
        <v>7.29453852459016</v>
      </c>
      <c r="GX61" s="25" t="n">
        <v>59.62385</v>
      </c>
      <c r="GY61" s="25" t="n">
        <v>5.282007501062</v>
      </c>
      <c r="GZ61" s="27" t="n">
        <v>0.0732292091352864</v>
      </c>
      <c r="HA61" s="24" t="n">
        <v>6.52883220148111</v>
      </c>
      <c r="HB61" s="24" t="n">
        <v>0</v>
      </c>
      <c r="HC61" s="32" t="n">
        <v>0.474639243318039</v>
      </c>
      <c r="HD61" s="26" t="n">
        <v>0</v>
      </c>
      <c r="HE61" s="26" t="n">
        <v>0</v>
      </c>
      <c r="HF61" s="25" t="n">
        <v>0</v>
      </c>
      <c r="HG61" s="25" t="n">
        <v>0.496738407181658</v>
      </c>
      <c r="HH61" s="24" t="n">
        <v>146.684370427017</v>
      </c>
      <c r="HI61" s="25" t="n">
        <v>0</v>
      </c>
      <c r="HJ61" s="24" t="n">
        <v>1.8</v>
      </c>
      <c r="HK61" s="24" t="n">
        <v>0</v>
      </c>
      <c r="HL61" s="24" t="n">
        <v>0.9</v>
      </c>
      <c r="HM61" t="n">
        <v>0</v>
      </c>
      <c r="HN61" t="n">
        <v>1</v>
      </c>
      <c r="HO61" t="n">
        <v>0</v>
      </c>
      <c r="HP61" t="n">
        <v>1</v>
      </c>
      <c r="HQ61" t="n">
        <v>1</v>
      </c>
      <c r="HR61" s="24" t="n">
        <v>0</v>
      </c>
      <c r="HS61" s="24" t="n">
        <v>0</v>
      </c>
      <c r="HT61" s="24" t="n">
        <v>6.8</v>
      </c>
      <c r="HU61" s="24" t="n">
        <v>0</v>
      </c>
      <c r="HV61" s="24" t="n">
        <v>7.2</v>
      </c>
      <c r="HW61" s="24" t="n">
        <v>3.9</v>
      </c>
      <c r="HX61" s="24" t="n">
        <v>1</v>
      </c>
      <c r="HY61" s="24" t="n">
        <v>1</v>
      </c>
      <c r="HZ61" s="25" t="n">
        <v>1</v>
      </c>
      <c r="IA61" s="29" t="n">
        <v>0.0589093007147312</v>
      </c>
      <c r="IB61" s="29" t="n">
        <v>0.658444018231372</v>
      </c>
      <c r="IC61" s="31" t="n">
        <v>35</v>
      </c>
      <c r="ID61" s="31" t="n">
        <v>58</v>
      </c>
      <c r="IE61" s="31" t="n">
        <v>62</v>
      </c>
      <c r="IF61" s="31" t="n">
        <v>0</v>
      </c>
      <c r="IG61" s="31" t="n">
        <v>58</v>
      </c>
      <c r="IH61" s="31" t="n">
        <v>39</v>
      </c>
      <c r="II61" s="31" t="n">
        <v>69</v>
      </c>
      <c r="IJ61" s="31" t="n">
        <v>86</v>
      </c>
      <c r="IK61" s="31" t="n">
        <v>11</v>
      </c>
      <c r="IL61" s="31" t="n">
        <v>0</v>
      </c>
      <c r="IM61" s="31" t="n">
        <v>56</v>
      </c>
      <c r="IN61" s="31" t="n">
        <v>0</v>
      </c>
      <c r="IO61" s="31" t="n">
        <v>0</v>
      </c>
      <c r="IP61" s="31" t="n">
        <v>0</v>
      </c>
      <c r="IQ61" s="31" t="n">
        <v>0</v>
      </c>
      <c r="IR61" s="31" t="n">
        <v>41</v>
      </c>
      <c r="IS61" s="31" t="n">
        <v>89</v>
      </c>
      <c r="IT61" s="31" t="n">
        <v>73</v>
      </c>
      <c r="IU61" s="31" t="n">
        <v>70</v>
      </c>
      <c r="IV61" s="31" t="n">
        <v>88</v>
      </c>
      <c r="IW61" s="31" t="n">
        <v>22</v>
      </c>
      <c r="IX61" s="31" t="n">
        <v>96</v>
      </c>
      <c r="IY61" s="32" t="n">
        <v>71</v>
      </c>
      <c r="IZ61" s="32" t="n">
        <v>43</v>
      </c>
      <c r="JA61" s="31" t="n">
        <v>0</v>
      </c>
      <c r="JB61" s="31" t="n">
        <v>56</v>
      </c>
      <c r="JC61" s="31" t="n">
        <v>24</v>
      </c>
      <c r="JD61" s="31" t="n">
        <v>46</v>
      </c>
      <c r="JE61" s="31" t="n">
        <v>26</v>
      </c>
      <c r="JF61" s="31" t="n">
        <v>17</v>
      </c>
      <c r="JG61" s="31" t="n">
        <v>7</v>
      </c>
      <c r="JH61" s="31" t="n">
        <v>0</v>
      </c>
      <c r="JI61" s="31" t="n">
        <v>72</v>
      </c>
      <c r="JJ61" s="31" t="n">
        <v>0</v>
      </c>
      <c r="JK61" s="31" t="n">
        <v>0</v>
      </c>
      <c r="JL61" s="31" t="n">
        <v>0</v>
      </c>
      <c r="JM61" s="31" t="n">
        <v>44</v>
      </c>
      <c r="JN61" s="31" t="n">
        <v>59</v>
      </c>
      <c r="JO61" s="31" t="n">
        <v>0</v>
      </c>
      <c r="JP61" s="31" t="n">
        <v>40</v>
      </c>
      <c r="JQ61" s="31" t="n">
        <v>50</v>
      </c>
      <c r="JR61" s="31" t="n">
        <v>56</v>
      </c>
      <c r="JS61" s="31" t="n">
        <v>0</v>
      </c>
      <c r="JT61" s="31" t="n">
        <v>67</v>
      </c>
      <c r="JU61" s="31" t="n">
        <v>39</v>
      </c>
      <c r="JV61" s="31" t="n">
        <v>66</v>
      </c>
      <c r="JW61" s="31" t="n">
        <v>88</v>
      </c>
      <c r="JX61" s="31" t="n">
        <v>19</v>
      </c>
      <c r="JY61" s="31" t="n">
        <v>0</v>
      </c>
      <c r="JZ61" s="31" t="n">
        <v>60</v>
      </c>
      <c r="KA61" s="31" t="n">
        <v>0</v>
      </c>
      <c r="KB61" s="31" t="n">
        <v>0</v>
      </c>
      <c r="KC61" s="31" t="n">
        <v>0</v>
      </c>
      <c r="KD61" s="31" t="n">
        <v>0</v>
      </c>
      <c r="KE61" s="31" t="n">
        <v>33</v>
      </c>
      <c r="KF61" s="31" t="n">
        <v>81</v>
      </c>
      <c r="KG61" s="31" t="n">
        <v>63</v>
      </c>
      <c r="KH61" s="31" t="n">
        <v>56</v>
      </c>
      <c r="KI61" s="31" t="n">
        <v>81</v>
      </c>
      <c r="KJ61" s="31" t="n">
        <v>21</v>
      </c>
      <c r="KK61" s="31" t="n">
        <v>97</v>
      </c>
      <c r="KL61" s="32" t="n">
        <v>64</v>
      </c>
      <c r="KM61" s="32" t="n">
        <v>28</v>
      </c>
      <c r="KN61" s="31" t="n">
        <v>0</v>
      </c>
      <c r="KO61" s="31" t="n">
        <v>92</v>
      </c>
      <c r="KP61" s="31" t="n">
        <v>18</v>
      </c>
      <c r="KQ61" s="31" t="n">
        <v>56</v>
      </c>
      <c r="KR61" s="31" t="n">
        <v>33</v>
      </c>
      <c r="KS61" s="31" t="n">
        <v>19</v>
      </c>
      <c r="KT61" s="31" t="n">
        <v>9</v>
      </c>
      <c r="KU61" s="31" t="n">
        <v>0</v>
      </c>
      <c r="KV61" s="31" t="n">
        <v>74</v>
      </c>
      <c r="KW61" s="31" t="n">
        <v>0</v>
      </c>
      <c r="KX61" s="31" t="n">
        <v>0</v>
      </c>
      <c r="KY61" s="31" t="n">
        <v>0</v>
      </c>
      <c r="KZ61" s="31" t="n">
        <v>46</v>
      </c>
      <c r="LA61" s="31" t="n">
        <v>45</v>
      </c>
      <c r="LB61" s="31" t="n">
        <v>0</v>
      </c>
      <c r="LC61" s="32" t="n">
        <v>1.3535111829351</v>
      </c>
      <c r="LD61" s="32" t="n">
        <v>1.68277127974623</v>
      </c>
      <c r="LE61" s="32" t="n">
        <v>0.301284148173293</v>
      </c>
      <c r="LF61" s="32" t="n">
        <v>0.0483309736221606</v>
      </c>
      <c r="LG61" s="32" t="n">
        <v>0.0547226970423114</v>
      </c>
      <c r="LH61" s="32" t="n">
        <v>0.110577194725465</v>
      </c>
      <c r="LI61" s="32" t="n">
        <v>0.0533448421179297</v>
      </c>
      <c r="LJ61" s="32" t="n">
        <v>0.181587129812561</v>
      </c>
      <c r="LK61" s="32" t="n">
        <v>0.403183525039887</v>
      </c>
      <c r="LL61" s="32" t="n">
        <v>0.181066073463037</v>
      </c>
      <c r="LM61" s="32" t="n">
        <v>0.122140919402279</v>
      </c>
      <c r="LN61" s="32" t="n">
        <v>0.0503800255257522</v>
      </c>
      <c r="LO61" s="32" t="n">
        <v>0.00574061892010085</v>
      </c>
      <c r="LP61" s="32" t="n">
        <v>0.00152549965025377</v>
      </c>
      <c r="LQ61" s="32" t="n">
        <v>0.00470052634283873</v>
      </c>
      <c r="LR61" s="32" t="n">
        <v>0.037629861735631</v>
      </c>
      <c r="LS61" s="32" t="n">
        <v>0.58795541245805</v>
      </c>
      <c r="LT61" s="32" t="n">
        <v>0.138095115632504</v>
      </c>
      <c r="LU61" s="32" t="n">
        <v>0.195321585419907</v>
      </c>
      <c r="LV61" s="32" t="n">
        <v>5.78881281340596</v>
      </c>
      <c r="LW61" s="24" t="n">
        <v>10.3141561051986</v>
      </c>
      <c r="LX61" s="25" t="n">
        <v>6.44170196559701</v>
      </c>
      <c r="LY61" s="32" t="n">
        <v>0.1108585801236</v>
      </c>
      <c r="LZ61" s="32" t="n">
        <v>0.0843911168063412</v>
      </c>
      <c r="MA61" s="24" t="n">
        <v>0.0933574352609794</v>
      </c>
      <c r="MB61" s="24" t="n">
        <v>0.056690171319759</v>
      </c>
      <c r="MC61" s="26" t="n">
        <v>8.44747510067059</v>
      </c>
      <c r="MD61" s="25" t="n">
        <v>61.8484596158954</v>
      </c>
      <c r="ME61" s="25" t="n">
        <v>7.8466777074167</v>
      </c>
      <c r="MF61" s="27" t="n">
        <v>0.19107331991587</v>
      </c>
      <c r="MG61" s="24" t="n">
        <v>4612.51021804374</v>
      </c>
      <c r="MH61" s="24" t="n">
        <v>1687101.26849909</v>
      </c>
      <c r="MI61" s="32" t="n">
        <v>0.296885400324417</v>
      </c>
      <c r="MJ61" s="26" t="n">
        <v>0.394711599823219</v>
      </c>
      <c r="MK61" s="26" t="n">
        <v>0.570338016116616</v>
      </c>
      <c r="ML61" s="25" t="n">
        <v>3.53522777795573</v>
      </c>
      <c r="MM61" s="25" t="n">
        <v>3.63795455076772</v>
      </c>
      <c r="MN61" s="24" t="n">
        <v>701922.196861603</v>
      </c>
      <c r="MO61" s="25" t="n">
        <v>2.03948109045971</v>
      </c>
      <c r="MP61" s="32" t="n">
        <v>1.26995567691839</v>
      </c>
      <c r="MQ61" s="32" t="n">
        <v>1.48376831254021</v>
      </c>
      <c r="MR61" s="32" t="n">
        <v>0.326724078395891</v>
      </c>
      <c r="MS61" s="32" t="n">
        <v>0.011092906170885</v>
      </c>
      <c r="MT61" s="32" t="n">
        <v>0.0446429632879665</v>
      </c>
      <c r="MU61" s="32" t="n">
        <v>0.091889432096374</v>
      </c>
      <c r="MV61" s="32" t="n">
        <v>0.0560538508954737</v>
      </c>
      <c r="MW61" s="32" t="n">
        <v>0.183558585887701</v>
      </c>
      <c r="MX61" s="32" t="n">
        <v>0.242293033515777</v>
      </c>
      <c r="MY61" s="32" t="n">
        <v>0.0508315364384466</v>
      </c>
      <c r="MZ61" s="32" t="n">
        <v>0.123381777279444</v>
      </c>
      <c r="NA61" s="32" t="n">
        <v>0.018200605882116</v>
      </c>
      <c r="NB61" s="32" t="n">
        <v>0.00187096396574233</v>
      </c>
      <c r="NC61" s="32" t="n">
        <v>0.00148958537533755</v>
      </c>
      <c r="ND61" s="32" t="n">
        <v>0.00361828465679303</v>
      </c>
      <c r="NE61" s="32" t="n">
        <v>0.0429002799178977</v>
      </c>
      <c r="NF61" s="32" t="n">
        <v>0.754129148952915</v>
      </c>
      <c r="NG61" s="32" t="n">
        <v>0.154410055725992</v>
      </c>
      <c r="NH61" s="32" t="n">
        <v>0.209655983347368</v>
      </c>
      <c r="NI61" s="32" t="n">
        <v>6.49271602474556</v>
      </c>
      <c r="NJ61" s="25" t="n">
        <v>10.1178806625424</v>
      </c>
      <c r="NK61" s="25" t="n">
        <v>6.95032927559366</v>
      </c>
      <c r="NL61" s="32" t="n">
        <v>0.127593504609371</v>
      </c>
      <c r="NM61" s="32" t="n">
        <v>0.0985409207423958</v>
      </c>
      <c r="NN61" s="24" t="n">
        <v>0.000960059880239522</v>
      </c>
      <c r="NO61" s="24" t="n">
        <v>0.000809920159680642</v>
      </c>
      <c r="NP61" s="26" t="n">
        <v>8.05696328629711</v>
      </c>
      <c r="NQ61" s="25" t="n">
        <v>59.2498692049293</v>
      </c>
      <c r="NR61" s="25" t="n">
        <v>6.610793496998</v>
      </c>
      <c r="NS61" s="27" t="n">
        <v>0.153797063691209</v>
      </c>
      <c r="NT61" s="24" t="n">
        <v>4470.44001079852</v>
      </c>
      <c r="NU61" s="24" t="n">
        <v>851823.619777056</v>
      </c>
      <c r="NV61" s="32" t="n">
        <v>0.309756904583742</v>
      </c>
      <c r="NW61" s="26" t="n">
        <v>0.9991350461344</v>
      </c>
      <c r="NX61" s="26" t="n">
        <v>0.614657103950897</v>
      </c>
      <c r="NY61" s="25" t="n">
        <v>2.4454603542997</v>
      </c>
      <c r="NZ61" s="25" t="n">
        <v>1.9663615860718</v>
      </c>
      <c r="OA61" s="24" t="n">
        <v>10644.6381888253</v>
      </c>
      <c r="OB61" s="26" t="n">
        <v>0.544838751387048</v>
      </c>
      <c r="OC61" s="24" t="n">
        <v>635.4</v>
      </c>
      <c r="OD61" s="24" t="n">
        <v>0</v>
      </c>
      <c r="OE61" s="24" t="n">
        <v>46.3</v>
      </c>
      <c r="OF61" s="24" t="n">
        <v>75.5</v>
      </c>
      <c r="OG61" s="24" t="n">
        <v>132.3</v>
      </c>
      <c r="OH61" s="24" t="n">
        <v>571.1</v>
      </c>
      <c r="OI61" s="24" t="n">
        <v>102</v>
      </c>
      <c r="OJ61" s="24" t="n">
        <v>0</v>
      </c>
      <c r="OK61" s="24" t="n">
        <v>73.3</v>
      </c>
      <c r="OL61" s="24" t="n">
        <v>0</v>
      </c>
      <c r="OM61" s="24" t="n">
        <v>0</v>
      </c>
      <c r="ON61" s="24" t="n">
        <v>0</v>
      </c>
      <c r="OO61" s="24" t="n">
        <v>0</v>
      </c>
      <c r="OP61" s="24" t="n">
        <v>28.6</v>
      </c>
      <c r="OQ61" s="24" t="n">
        <v>1830.9</v>
      </c>
      <c r="OR61" s="24" t="n">
        <v>73.3</v>
      </c>
      <c r="OS61" s="24" t="n">
        <v>0</v>
      </c>
      <c r="OT61" s="24" t="n">
        <v>0</v>
      </c>
      <c r="OU61" s="24" t="n">
        <v>0</v>
      </c>
      <c r="OV61" s="24" t="n">
        <v>0</v>
      </c>
      <c r="OW61" s="24" t="n">
        <v>28.6</v>
      </c>
      <c r="OX61" s="24" t="n">
        <v>1830.9</v>
      </c>
      <c r="OY61" s="24" t="n">
        <v>1830.9</v>
      </c>
      <c r="OZ61" s="24" t="n">
        <v>1455.5</v>
      </c>
      <c r="PA61" s="24" t="n">
        <v>792.8</v>
      </c>
      <c r="PB61" s="24" t="n">
        <v>1630.2</v>
      </c>
      <c r="PC61" s="24" t="n">
        <v>1019.8</v>
      </c>
      <c r="PD61" s="24" t="n">
        <v>432.7</v>
      </c>
      <c r="PE61" s="24" t="n">
        <v>911.7</v>
      </c>
      <c r="PF61" s="24" t="n">
        <v>1867.6</v>
      </c>
      <c r="PG61" s="24" t="n">
        <v>792.8</v>
      </c>
      <c r="PH61" s="24" t="n">
        <v>583.6</v>
      </c>
      <c r="PI61" s="24" t="n">
        <v>792.8</v>
      </c>
      <c r="PJ61" s="24" t="n">
        <v>86.1</v>
      </c>
      <c r="PK61" s="24" t="n">
        <v>976.4</v>
      </c>
      <c r="PL61" s="24" t="n">
        <v>956.5</v>
      </c>
      <c r="PM61" s="24" t="n">
        <v>1584.5</v>
      </c>
      <c r="PN61" s="24" t="n">
        <v>348.3</v>
      </c>
      <c r="PO61" s="24" t="n">
        <v>96.7</v>
      </c>
      <c r="PP61" s="24" t="n">
        <v>46.3</v>
      </c>
      <c r="PQ61" s="24" t="n">
        <v>0</v>
      </c>
      <c r="PR61" s="24" t="n">
        <v>50.5</v>
      </c>
      <c r="PS61" s="24" t="n">
        <v>5574.8</v>
      </c>
      <c r="PT61" s="24" t="n">
        <v>0</v>
      </c>
      <c r="PU61" s="24" t="n">
        <v>0</v>
      </c>
      <c r="PV61" t="n">
        <v>5478.1</v>
      </c>
      <c r="PW61" t="n">
        <v>31.5</v>
      </c>
      <c r="PX61" t="n">
        <v>14.7</v>
      </c>
      <c r="PY61" t="n">
        <v>0</v>
      </c>
      <c r="PZ61" t="n">
        <v>0</v>
      </c>
      <c r="QA61" t="n">
        <v>0</v>
      </c>
      <c r="QB61" t="n">
        <v>0</v>
      </c>
      <c r="QC61" t="n">
        <v>0</v>
      </c>
      <c r="QD61" t="n">
        <v>0</v>
      </c>
      <c r="QE61" t="n">
        <v>0</v>
      </c>
      <c r="QF61" t="n">
        <v>0</v>
      </c>
      <c r="QG61" t="n">
        <v>50.5</v>
      </c>
      <c r="QH61" s="24" t="n">
        <v>0</v>
      </c>
      <c r="QI61" s="24" t="n">
        <v>0</v>
      </c>
      <c r="QJ61" s="24" t="n">
        <v>0</v>
      </c>
      <c r="QK61" s="24" t="n">
        <v>0</v>
      </c>
      <c r="QL61" s="31" t="n">
        <v>27</v>
      </c>
      <c r="QM61" s="31" t="n">
        <v>46</v>
      </c>
      <c r="QN61" s="31" t="n">
        <v>30</v>
      </c>
      <c r="QO61" s="31" t="n">
        <v>21</v>
      </c>
      <c r="QP61" s="31" t="n">
        <v>9</v>
      </c>
      <c r="QQ61" s="31" t="n">
        <v>0</v>
      </c>
      <c r="QR61" s="31" t="n">
        <v>59</v>
      </c>
      <c r="QS61" s="31" t="n">
        <v>0</v>
      </c>
      <c r="QT61" s="31" t="n">
        <v>0</v>
      </c>
      <c r="QU61" s="31" t="n">
        <v>0</v>
      </c>
      <c r="QV61" s="31" t="n">
        <v>47</v>
      </c>
      <c r="QW61" s="31" t="n">
        <v>52</v>
      </c>
      <c r="QX61" s="31" t="n">
        <v>0</v>
      </c>
      <c r="QY61" s="31" t="n">
        <v>30</v>
      </c>
      <c r="QZ61" s="31" t="n">
        <v>56</v>
      </c>
      <c r="RA61" s="31" t="n">
        <v>33</v>
      </c>
      <c r="RB61" s="31" t="n">
        <v>21</v>
      </c>
      <c r="RC61" s="31" t="n">
        <v>9</v>
      </c>
      <c r="RD61" s="31" t="n">
        <v>0</v>
      </c>
      <c r="RE61" s="31" t="n">
        <v>73</v>
      </c>
      <c r="RF61" s="31" t="n">
        <v>0</v>
      </c>
      <c r="RG61" s="31" t="n">
        <v>0</v>
      </c>
      <c r="RH61" s="31" t="n">
        <v>0</v>
      </c>
      <c r="RI61" s="31" t="n">
        <v>52</v>
      </c>
      <c r="RJ61" s="31" t="n">
        <v>67</v>
      </c>
      <c r="RK61" s="31" t="n">
        <v>0</v>
      </c>
      <c r="RL61" s="31" t="n">
        <v>23</v>
      </c>
      <c r="RM61" s="31" t="n">
        <v>59</v>
      </c>
      <c r="RN61" s="31" t="n">
        <v>40</v>
      </c>
      <c r="RO61" s="31" t="n">
        <v>25</v>
      </c>
      <c r="RP61" s="31" t="n">
        <v>12</v>
      </c>
      <c r="RQ61" s="31" t="n">
        <v>0</v>
      </c>
      <c r="RR61" s="31" t="n">
        <v>61</v>
      </c>
      <c r="RS61" s="31" t="n">
        <v>0</v>
      </c>
      <c r="RT61" s="31" t="n">
        <v>0</v>
      </c>
      <c r="RU61" s="31" t="n">
        <v>0</v>
      </c>
      <c r="RV61" s="31" t="n">
        <v>48</v>
      </c>
      <c r="RW61" s="31" t="n">
        <v>49</v>
      </c>
      <c r="RX61" s="31" t="n">
        <v>0</v>
      </c>
      <c r="RY61" s="31" t="n">
        <v>22</v>
      </c>
      <c r="RZ61" s="31" t="n">
        <v>65</v>
      </c>
      <c r="SA61" s="31" t="n">
        <v>42</v>
      </c>
      <c r="SB61" s="31" t="n">
        <v>24</v>
      </c>
      <c r="SC61" s="31" t="n">
        <v>10</v>
      </c>
      <c r="SD61" s="31" t="n">
        <v>0</v>
      </c>
      <c r="SE61" s="31" t="n">
        <v>68</v>
      </c>
      <c r="SF61" s="31" t="n">
        <v>0</v>
      </c>
      <c r="SG61" s="31" t="n">
        <v>0</v>
      </c>
      <c r="SH61" s="31" t="n">
        <v>0</v>
      </c>
      <c r="SI61" s="31" t="n">
        <v>52</v>
      </c>
      <c r="SJ61" s="31" t="n">
        <v>55</v>
      </c>
      <c r="SK61" s="31" t="n">
        <v>0</v>
      </c>
      <c r="SL61" s="24" t="n">
        <v>3</v>
      </c>
      <c r="SM61" s="24" t="n">
        <v>85</v>
      </c>
      <c r="SN61" s="26" t="n">
        <v>1</v>
      </c>
      <c r="SO61" s="24" t="n">
        <v>318.4</v>
      </c>
      <c r="SP61" s="24" t="n">
        <v>1873.3</v>
      </c>
      <c r="SQ61" s="24" t="n">
        <v>1873.3</v>
      </c>
      <c r="SR61" s="25" t="n">
        <v>1480258.7</v>
      </c>
      <c r="SS61" s="25" t="n">
        <v>19906811.2</v>
      </c>
      <c r="ST61" s="25" t="n">
        <v>0</v>
      </c>
      <c r="SU61" t="n">
        <v>103.8</v>
      </c>
      <c r="SV61" s="32" t="n">
        <v>0.0379407518314667</v>
      </c>
      <c r="SW61" s="32" t="n">
        <v>0</v>
      </c>
      <c r="SX61" s="32" t="n">
        <v>0</v>
      </c>
      <c r="SY61" s="32" t="n">
        <v>0</v>
      </c>
      <c r="SZ61" s="32" t="n">
        <v>0</v>
      </c>
      <c r="TA61" s="32" t="n">
        <v>0.0148148514566638</v>
      </c>
      <c r="TB61" s="32" t="n">
        <v>0.947244396711869</v>
      </c>
      <c r="TC61" s="27" t="n">
        <v>21.2454522794549</v>
      </c>
      <c r="TD61" s="27" t="n">
        <v>40.7204502022885</v>
      </c>
      <c r="TE61" s="27" t="n">
        <v>23.0314686984667</v>
      </c>
      <c r="TF61" s="27" t="n">
        <v>15.239877797419</v>
      </c>
      <c r="TG61" s="27" t="n">
        <v>6.51955322342977</v>
      </c>
      <c r="TH61" s="27" t="n">
        <v>0</v>
      </c>
      <c r="TI61" s="27" t="n">
        <v>62.4627198862573</v>
      </c>
      <c r="TJ61" s="27" t="n">
        <v>0</v>
      </c>
      <c r="TK61" s="27" t="n">
        <v>0</v>
      </c>
      <c r="TL61" s="27" t="n">
        <v>0</v>
      </c>
      <c r="TM61" s="27" t="n">
        <v>37.9600675351975</v>
      </c>
      <c r="TN61" s="27" t="n">
        <v>51.8217787976155</v>
      </c>
      <c r="TO61" s="27" t="n">
        <v>0</v>
      </c>
      <c r="TP61" s="27" t="n">
        <v>16.7108577966509</v>
      </c>
      <c r="TQ61" s="27" t="n">
        <v>51.9893353673584</v>
      </c>
      <c r="TR61" s="27" t="n">
        <v>30.913155410866</v>
      </c>
      <c r="TS61" s="27" t="n">
        <v>17.7762002539184</v>
      </c>
      <c r="TT61" s="27" t="n">
        <v>8.69992096940235</v>
      </c>
      <c r="TU61" s="27" t="n">
        <v>0</v>
      </c>
      <c r="TV61" s="27" t="n">
        <v>65.833109158628</v>
      </c>
      <c r="TW61" s="27" t="n">
        <v>0</v>
      </c>
      <c r="TX61" s="27" t="n">
        <v>0</v>
      </c>
      <c r="TY61" s="27" t="n">
        <v>0</v>
      </c>
      <c r="TZ61" s="27" t="n">
        <v>41.0718609678794</v>
      </c>
      <c r="UA61" s="27" t="n">
        <v>41.6720492670994</v>
      </c>
      <c r="UB61" s="27" t="n">
        <v>0</v>
      </c>
      <c r="UC61" s="27" t="n">
        <v>41.4585493205353</v>
      </c>
      <c r="UD61" s="27" t="n">
        <v>79.462219531026</v>
      </c>
      <c r="UE61" s="27" t="n">
        <v>44.7016286511838</v>
      </c>
      <c r="UF61" s="27" t="n">
        <v>29.8568493934645</v>
      </c>
      <c r="UG61" s="27" t="n">
        <v>12.6376316209891</v>
      </c>
      <c r="UH61" s="27" t="n">
        <v>0</v>
      </c>
      <c r="UI61" s="27" t="n">
        <v>121.387147861416</v>
      </c>
      <c r="UJ61" s="27" t="n">
        <v>0</v>
      </c>
      <c r="UK61" s="27" t="n">
        <v>0</v>
      </c>
      <c r="UL61" s="27" t="n">
        <v>0</v>
      </c>
      <c r="UM61" s="27" t="n">
        <v>73.1042671828889</v>
      </c>
      <c r="UN61" s="27" t="n">
        <v>101.464154358006</v>
      </c>
      <c r="UO61" s="27" t="n">
        <v>0</v>
      </c>
      <c r="UP61" s="27" t="n">
        <v>25.568257444507</v>
      </c>
      <c r="UQ61" s="27" t="n">
        <v>79.5456898273553</v>
      </c>
      <c r="UR61" s="27" t="n">
        <v>47.0422939729348</v>
      </c>
      <c r="US61" s="27" t="n">
        <v>27.2456559535603</v>
      </c>
      <c r="UT61" s="27" t="n">
        <v>13.231579428673</v>
      </c>
      <c r="UU61" s="27" t="n">
        <v>0</v>
      </c>
      <c r="UV61" s="27" t="n">
        <v>100.079564853986</v>
      </c>
      <c r="UW61" s="27" t="n">
        <v>0</v>
      </c>
      <c r="UX61" s="27" t="n">
        <v>0</v>
      </c>
      <c r="UY61" s="27" t="n">
        <v>0</v>
      </c>
      <c r="UZ61" s="27" t="n">
        <v>61.7450531068416</v>
      </c>
      <c r="VA61" s="27" t="n">
        <v>63.9987502389262</v>
      </c>
      <c r="VB61" s="27" t="n">
        <v>0</v>
      </c>
      <c r="VC61" s="31" t="n">
        <v>38</v>
      </c>
      <c r="VD61" s="31" t="n">
        <v>62</v>
      </c>
      <c r="VE61" s="31" t="n">
        <v>50</v>
      </c>
      <c r="VF61" s="31" t="n">
        <v>50</v>
      </c>
      <c r="VG61" s="31" t="n">
        <v>51</v>
      </c>
      <c r="VH61" s="31" t="n">
        <v>54</v>
      </c>
      <c r="VI61" s="31" t="n">
        <v>9</v>
      </c>
      <c r="VJ61" s="31" t="n">
        <v>37</v>
      </c>
      <c r="VK61" s="31" t="n">
        <v>0</v>
      </c>
      <c r="VL61" s="31" t="n">
        <v>73</v>
      </c>
      <c r="VM61" s="31" t="n">
        <v>90</v>
      </c>
      <c r="VN61" s="31" t="n">
        <v>0</v>
      </c>
      <c r="VO61" s="31" t="n">
        <v>77</v>
      </c>
      <c r="VP61" s="31" t="n">
        <v>0</v>
      </c>
      <c r="VQ61" s="31" t="n">
        <v>0</v>
      </c>
      <c r="VR61" s="31" t="n">
        <v>0</v>
      </c>
      <c r="VS61" s="31" t="n">
        <v>0</v>
      </c>
      <c r="VT61" s="31" t="n">
        <v>0</v>
      </c>
      <c r="VU61" s="31" t="n">
        <v>0</v>
      </c>
      <c r="VV61" s="31" t="n">
        <v>0</v>
      </c>
      <c r="VW61" s="31" t="n">
        <v>67</v>
      </c>
      <c r="VX61" s="31" t="n">
        <v>0</v>
      </c>
      <c r="VY61" s="31" t="n">
        <v>82</v>
      </c>
      <c r="VZ61" s="31"/>
      <c r="WA61" s="31"/>
      <c r="WB61" s="31"/>
      <c r="WC61" s="31"/>
      <c r="WD61" s="31" t="n">
        <v>34</v>
      </c>
      <c r="WE61" s="31" t="n">
        <v>65</v>
      </c>
      <c r="WF61" s="31" t="n">
        <v>50</v>
      </c>
      <c r="WG61" s="31" t="n">
        <v>49</v>
      </c>
      <c r="WH61" s="31" t="n">
        <v>49</v>
      </c>
      <c r="WI61" s="31" t="n">
        <v>49</v>
      </c>
      <c r="WJ61" s="31" t="n">
        <v>23</v>
      </c>
      <c r="WK61" s="31" t="n">
        <v>52</v>
      </c>
      <c r="WL61" s="31" t="n">
        <v>0</v>
      </c>
      <c r="WM61" s="31" t="n">
        <v>84</v>
      </c>
      <c r="WN61" s="31" t="n">
        <v>76</v>
      </c>
      <c r="WO61" s="31" t="n">
        <v>0</v>
      </c>
      <c r="WP61" s="31" t="n">
        <v>87</v>
      </c>
      <c r="WQ61" s="31" t="n">
        <v>0</v>
      </c>
      <c r="WR61" s="31" t="n">
        <v>0</v>
      </c>
      <c r="WS61" s="31" t="n">
        <v>0</v>
      </c>
      <c r="WT61" s="31" t="n">
        <v>0</v>
      </c>
      <c r="WU61" s="31" t="n">
        <v>0</v>
      </c>
      <c r="WV61" s="31" t="n">
        <v>0</v>
      </c>
      <c r="WW61" s="31" t="n">
        <v>0</v>
      </c>
      <c r="WX61" s="31" t="n">
        <v>66</v>
      </c>
      <c r="WY61" s="31" t="n">
        <v>0</v>
      </c>
      <c r="WZ61" s="31" t="n">
        <v>88</v>
      </c>
      <c r="XA61" s="31"/>
      <c r="XB61" s="31"/>
      <c r="XC61" s="31"/>
      <c r="XD61" s="31"/>
      <c r="XE61" s="24" t="n">
        <v>0.21414090291991</v>
      </c>
      <c r="XF61" s="24" t="n">
        <v>0.782281279548784</v>
      </c>
      <c r="XG61" s="24" t="n">
        <v>0.489612491370369</v>
      </c>
      <c r="XH61" s="24" t="n">
        <v>0.506809691098324</v>
      </c>
      <c r="XI61" s="24" t="n">
        <v>0.677430030714737</v>
      </c>
      <c r="XJ61" s="24" t="n">
        <v>0.13942184210673</v>
      </c>
      <c r="XK61" s="24" t="n">
        <v>0.0655322149944175</v>
      </c>
      <c r="XL61" s="24" t="n">
        <v>0.0167012418139006</v>
      </c>
      <c r="XM61" s="24" t="n">
        <v>0.0125836939752073</v>
      </c>
      <c r="XN61" s="24" t="n">
        <v>0.00624824655783553</v>
      </c>
      <c r="XO61" s="24" t="n">
        <v>0.933672714443074</v>
      </c>
      <c r="XP61" s="24" t="n">
        <v>0.0299990326474745</v>
      </c>
      <c r="XQ61" s="24" t="n">
        <v>0.00244439755441224</v>
      </c>
      <c r="XR61" s="24" t="n">
        <v>0.0037536697683958</v>
      </c>
      <c r="XS61" s="24" t="n">
        <v>0.00332002801292949</v>
      </c>
      <c r="XT61" s="24" t="n">
        <v>0.000973596244522088</v>
      </c>
      <c r="XU61" s="24" t="n">
        <v>0.00547884828379911</v>
      </c>
      <c r="XV61" s="24" t="n">
        <v>0.00212044004543062</v>
      </c>
      <c r="XW61" s="24" t="n">
        <v>0.00472892571096344</v>
      </c>
      <c r="XX61" s="24" t="n">
        <v>0.00212860510093408</v>
      </c>
      <c r="XY61" t="n">
        <v>0.00502432620729333</v>
      </c>
      <c r="XZ61" t="n">
        <v>0.00144070396136169</v>
      </c>
      <c r="YA61" t="n">
        <v>0.00411964145690146</v>
      </c>
      <c r="YB61" s="24" t="n">
        <v>0.0790810364260328</v>
      </c>
      <c r="YC61" s="24" t="n">
        <v>0.0569199163448618</v>
      </c>
      <c r="YD61" s="24" t="n">
        <v>0.063151894340734</v>
      </c>
      <c r="YE61" s="24" t="n">
        <v>0.0137272960010726</v>
      </c>
      <c r="YF61" s="24" t="n">
        <v>0.207169097292739</v>
      </c>
      <c r="YG61" s="24" t="n">
        <v>0.783969840205184</v>
      </c>
      <c r="YH61" s="24" t="n">
        <v>0.489598418928613</v>
      </c>
      <c r="YI61" s="24" t="n">
        <v>0.501540518569323</v>
      </c>
      <c r="YJ61" s="24" t="n">
        <v>0.651699034272485</v>
      </c>
      <c r="YK61" s="24" t="n">
        <v>0.133940417088994</v>
      </c>
      <c r="YL61" s="24" t="n">
        <v>0.21188058920085</v>
      </c>
      <c r="YM61" s="24" t="n">
        <v>0.0355448637309519</v>
      </c>
      <c r="YN61" s="24" t="n">
        <v>0.0316332326827176</v>
      </c>
      <c r="YO61" s="24" t="n">
        <v>0.0114689831724311</v>
      </c>
      <c r="YP61" s="24" t="n">
        <v>0.784293480317958</v>
      </c>
      <c r="YQ61" s="24" t="n">
        <v>0.133233509614755</v>
      </c>
      <c r="YR61" s="24" t="n">
        <v>0.00648536865507875</v>
      </c>
      <c r="YS61" s="24" t="n">
        <v>0.00662094309958551</v>
      </c>
      <c r="YT61" s="24" t="n">
        <v>0.0102875251518775</v>
      </c>
      <c r="YU61" s="24" t="n">
        <v>0.00309041766764393</v>
      </c>
      <c r="YV61" s="24" t="n">
        <v>0.0178610780702668</v>
      </c>
      <c r="YW61" s="24" t="n">
        <v>0.00420381905919562</v>
      </c>
      <c r="YX61" s="24" t="n">
        <v>0.00920506407958767</v>
      </c>
      <c r="YY61" s="24" t="n">
        <v>0.00404037416952335</v>
      </c>
      <c r="YZ61" t="n">
        <v>0.00457747390602151</v>
      </c>
      <c r="ZA61" t="n">
        <v>0.00484640672441383</v>
      </c>
      <c r="ZB61" t="n">
        <v>0.00742860900290803</v>
      </c>
      <c r="ZC61" s="24" t="n">
        <v>0.224348315019967</v>
      </c>
      <c r="ZD61" s="24" t="n">
        <v>0.0843093828802936</v>
      </c>
      <c r="ZE61" s="24" t="n">
        <v>0.107674962533378</v>
      </c>
      <c r="ZF61" s="24" t="n">
        <v>0.0206081062319281</v>
      </c>
      <c r="ZG61" s="25" t="n">
        <v>3.14159265358979</v>
      </c>
    </row>
    <row r="62">
      <c r="A62" s="2" t="s">
        <v>1922</v>
      </c>
      <c r="B62" s="2" t="s">
        <v>1923</v>
      </c>
      <c r="C62" t="n">
        <v>61</v>
      </c>
      <c r="D62" t="b">
        <v>1</v>
      </c>
      <c r="E62" t="s">
        <v>17</v>
      </c>
      <c r="F62" s="33" t="n">
        <v>286.3</v>
      </c>
      <c r="G62" t="n">
        <v>-82.70034</v>
      </c>
      <c r="H62" t="n">
        <v>40.78639</v>
      </c>
      <c r="I62" t="s">
        <v>821</v>
      </c>
      <c r="J62" t="s">
        <v>822</v>
      </c>
      <c r="K62" t="n">
        <v>1</v>
      </c>
      <c r="L62" t="n">
        <v>5</v>
      </c>
      <c r="M62" s="30" t="n">
        <v>0.502204854872887</v>
      </c>
      <c r="N62" s="30" t="n">
        <v>0.990691321428219</v>
      </c>
      <c r="O62" s="30" t="n">
        <v>0.880822018635011</v>
      </c>
      <c r="P62" s="30" t="n">
        <v>0.577640569491695</v>
      </c>
      <c r="Q62" s="30" t="n">
        <v>1.04997548162008</v>
      </c>
      <c r="R62" s="30" t="n">
        <v>0.689130113889166</v>
      </c>
      <c r="S62" s="30" t="n">
        <v>0.969599194244003</v>
      </c>
      <c r="T62" s="30" t="n">
        <v>1.24473079019007</v>
      </c>
      <c r="U62" s="30" t="n">
        <v>0.0838038582897593</v>
      </c>
      <c r="V62" s="30" t="n">
        <v>0.0454452431814379</v>
      </c>
      <c r="W62" s="30" t="n">
        <v>0.0855613096221505</v>
      </c>
      <c r="X62" s="30" t="n">
        <v>0</v>
      </c>
      <c r="Y62" s="30" t="n">
        <v>0</v>
      </c>
      <c r="Z62" s="30" t="n">
        <v>0</v>
      </c>
      <c r="AA62" s="30" t="n">
        <v>0</v>
      </c>
      <c r="AB62" s="30" t="n">
        <v>0.401521704767609</v>
      </c>
      <c r="AC62" s="30" t="n">
        <v>1.64334173056317</v>
      </c>
      <c r="AD62" s="30" t="n">
        <v>0.852447524160331</v>
      </c>
      <c r="AE62" s="30" t="n">
        <v>0.967848033269623</v>
      </c>
      <c r="AF62" s="30" t="n">
        <v>0.919330582464654</v>
      </c>
      <c r="AG62" s="30" t="n">
        <v>0.524391441079297</v>
      </c>
      <c r="AH62" s="30" t="n">
        <v>0.0526916940622387</v>
      </c>
      <c r="AI62" s="30" t="n">
        <v>0.121526780209743</v>
      </c>
      <c r="AJ62" s="30" t="n">
        <v>1.07373371341949</v>
      </c>
      <c r="AK62" s="30" t="n">
        <v>0</v>
      </c>
      <c r="AL62" s="30" t="n">
        <v>0.254492879580991</v>
      </c>
      <c r="AM62" s="30" t="n">
        <v>0.117238997550429</v>
      </c>
      <c r="AN62" s="30" t="n">
        <v>0.0360108427025047</v>
      </c>
      <c r="AO62" s="30" t="n">
        <v>0.000103356409840261</v>
      </c>
      <c r="AP62" s="30" t="n">
        <v>0.394752582768479</v>
      </c>
      <c r="AQ62" s="30" t="n">
        <v>1.39842988750647</v>
      </c>
      <c r="AR62" s="30" t="n">
        <v>0.945186801645574</v>
      </c>
      <c r="AS62" s="30" t="n">
        <v>1.17467954469909</v>
      </c>
      <c r="AT62" s="30" t="n">
        <v>0.930759618342538</v>
      </c>
      <c r="AU62" s="30" t="n">
        <v>1.3505747466219</v>
      </c>
      <c r="AV62" s="30" t="n">
        <v>0</v>
      </c>
      <c r="AW62" s="30" t="n">
        <v>0.0142044229211467</v>
      </c>
      <c r="AX62" s="30" t="n">
        <v>0.889590611677201</v>
      </c>
      <c r="AY62" s="30" t="n">
        <v>1.0574387418691</v>
      </c>
      <c r="AZ62" s="30" t="n">
        <v>1.26520526240443</v>
      </c>
      <c r="BA62" s="30" t="n">
        <v>0.941220605762751</v>
      </c>
      <c r="BB62" s="30" t="n">
        <v>1.12330384734838</v>
      </c>
      <c r="BC62" s="30" t="n">
        <v>0.897299810682395</v>
      </c>
      <c r="BD62" s="30" t="n">
        <v>1.3907171360255</v>
      </c>
      <c r="BE62" s="30" t="n">
        <v>0.800123179549875</v>
      </c>
      <c r="BF62" s="30" t="n">
        <v>0.205301265838159</v>
      </c>
      <c r="BG62" s="30" t="n">
        <v>0.168327622564481</v>
      </c>
      <c r="BH62" s="30" t="n">
        <v>0.449851958272898</v>
      </c>
      <c r="BI62" s="30" t="n">
        <v>1.62144956265446</v>
      </c>
      <c r="BJ62" s="30" t="n">
        <v>1.21956980496989</v>
      </c>
      <c r="BK62" s="30" t="n">
        <v>0.0351977618766274</v>
      </c>
      <c r="BL62" s="30" t="n">
        <v>0</v>
      </c>
      <c r="BM62" s="30" t="n">
        <v>0.903675249313672</v>
      </c>
      <c r="BN62" s="30" t="n">
        <v>0.0471564239832978</v>
      </c>
      <c r="BO62" s="30" t="n">
        <v>1.30813736192769</v>
      </c>
      <c r="BP62" s="30" t="n">
        <v>0</v>
      </c>
      <c r="BQ62" s="30" t="n">
        <v>2.30801036376481</v>
      </c>
      <c r="BR62" s="30" t="n">
        <v>0</v>
      </c>
      <c r="BS62" s="30" t="n">
        <v>4.60263752038183</v>
      </c>
      <c r="BT62" s="30" t="n">
        <v>0</v>
      </c>
      <c r="BU62" s="30" t="n">
        <v>0</v>
      </c>
      <c r="BV62" s="30" t="n">
        <v>0</v>
      </c>
      <c r="BW62" s="30" t="n">
        <v>0</v>
      </c>
      <c r="BX62" s="30" t="n">
        <v>0</v>
      </c>
      <c r="BY62" s="30" t="n">
        <v>0</v>
      </c>
      <c r="BZ62" s="30" t="n">
        <v>48.5245945816554</v>
      </c>
      <c r="CA62" s="30" t="n">
        <v>0.556482895265836</v>
      </c>
      <c r="CB62" s="30" t="n">
        <v>0.986621252286698</v>
      </c>
      <c r="CC62" s="30" t="n">
        <v>0.821815895979</v>
      </c>
      <c r="CD62" s="30" t="n">
        <v>1.99745953577423</v>
      </c>
      <c r="CE62" s="30" t="n">
        <v>1.0527998852838</v>
      </c>
      <c r="CF62" s="30" t="n">
        <v>0.828125637281969</v>
      </c>
      <c r="CG62" s="30" t="n">
        <v>0.947442093158448</v>
      </c>
      <c r="CH62" s="30" t="n">
        <v>1.22456083425185</v>
      </c>
      <c r="CI62" s="30" t="n">
        <v>0.13618536540598</v>
      </c>
      <c r="CJ62" s="30" t="n">
        <v>0.175227821291362</v>
      </c>
      <c r="CK62" s="30" t="n">
        <v>0.0764087734414153</v>
      </c>
      <c r="CL62" s="30" t="n">
        <v>0</v>
      </c>
      <c r="CM62" s="30" t="n">
        <v>0</v>
      </c>
      <c r="CN62" s="30" t="n">
        <v>0</v>
      </c>
      <c r="CO62" s="30" t="n">
        <v>0</v>
      </c>
      <c r="CP62" s="30" t="n">
        <v>0.379375921985686</v>
      </c>
      <c r="CQ62" s="30" t="n">
        <v>1.29485401878978</v>
      </c>
      <c r="CR62" s="30" t="n">
        <v>0.881032699391645</v>
      </c>
      <c r="CS62" s="30" t="n">
        <v>0.945305242814414</v>
      </c>
      <c r="CT62" s="30" t="n">
        <v>0.849346896253106</v>
      </c>
      <c r="CU62" s="30" t="n">
        <v>0.566361776165177</v>
      </c>
      <c r="CV62" s="30" t="n">
        <v>0.0236510025015949</v>
      </c>
      <c r="CW62" s="30" t="n">
        <v>0.212878403725239</v>
      </c>
      <c r="CX62" s="30" t="n">
        <v>0.737716388458408</v>
      </c>
      <c r="CY62" s="30" t="n">
        <v>0</v>
      </c>
      <c r="CZ62" s="30" t="n">
        <v>0.207677449056799</v>
      </c>
      <c r="DA62" s="30" t="n">
        <v>0.178414425541585</v>
      </c>
      <c r="DB62" s="30" t="n">
        <v>0.0466513756142491</v>
      </c>
      <c r="DC62" s="30" t="n">
        <v>0.028603082272471</v>
      </c>
      <c r="DD62" s="30" t="n">
        <v>1.17386958184444</v>
      </c>
      <c r="DE62" s="30" t="n">
        <v>1.28093927398979</v>
      </c>
      <c r="DF62" s="30" t="n">
        <v>0.869958566526949</v>
      </c>
      <c r="DG62" s="30" t="n">
        <v>0.988179304214715</v>
      </c>
      <c r="DH62" s="30" t="n">
        <v>0.889201016249963</v>
      </c>
      <c r="DI62" s="30" t="n">
        <v>1.23624635024106</v>
      </c>
      <c r="DJ62" s="30" t="n">
        <v>0</v>
      </c>
      <c r="DK62" s="30" t="n">
        <v>1.02576228356916</v>
      </c>
      <c r="DL62" s="30" t="n">
        <v>0.832882630859874</v>
      </c>
      <c r="DM62" s="30" t="n">
        <v>1.36587336736906</v>
      </c>
      <c r="DN62" s="30" t="n">
        <v>1.24385878844612</v>
      </c>
      <c r="DO62" s="30" t="n">
        <v>0.94169541392642</v>
      </c>
      <c r="DP62" s="30" t="n">
        <v>1.12432495768374</v>
      </c>
      <c r="DQ62" s="30" t="n">
        <v>0.8908967053653</v>
      </c>
      <c r="DR62" s="30" t="n">
        <v>1.36471087400272</v>
      </c>
      <c r="DS62" s="30" t="n">
        <v>0.736834360090374</v>
      </c>
      <c r="DT62" s="30" t="n">
        <v>0.603464730311442</v>
      </c>
      <c r="DU62" s="30" t="n">
        <v>0.247719461174482</v>
      </c>
      <c r="DV62" s="30" t="n">
        <v>1.30443286610424</v>
      </c>
      <c r="DW62" s="30" t="n">
        <v>1.8268049725155</v>
      </c>
      <c r="DX62" s="30" t="n">
        <v>1.03233064186124</v>
      </c>
      <c r="DY62" s="30" t="n">
        <v>0.174716625151267</v>
      </c>
      <c r="DZ62" s="30" t="n">
        <v>0</v>
      </c>
      <c r="EA62" s="30" t="n">
        <v>1.53849394405486</v>
      </c>
      <c r="EB62" s="30" t="n">
        <v>0.132479206767855</v>
      </c>
      <c r="EC62" s="30" t="n">
        <v>5.39773120669233</v>
      </c>
      <c r="ED62" s="30" t="n">
        <v>0</v>
      </c>
      <c r="EE62" s="30" t="n">
        <v>9.86819385916512</v>
      </c>
      <c r="EF62" s="30" t="n">
        <v>0</v>
      </c>
      <c r="EG62" s="30" t="n">
        <v>4.83657579428886</v>
      </c>
      <c r="EH62" s="30" t="n">
        <v>0</v>
      </c>
      <c r="EI62" s="30" t="n">
        <v>0</v>
      </c>
      <c r="EJ62" s="30" t="n">
        <v>0</v>
      </c>
      <c r="EK62" s="30" t="n">
        <v>0</v>
      </c>
      <c r="EL62" s="30" t="n">
        <v>0</v>
      </c>
      <c r="EM62" s="30" t="n">
        <v>0</v>
      </c>
      <c r="EN62" s="30" t="n">
        <v>38.4373375296755</v>
      </c>
      <c r="EO62" s="32" t="n">
        <v>0.67973988719475</v>
      </c>
      <c r="EP62" s="32" t="n">
        <v>1.66710690279325</v>
      </c>
      <c r="EQ62" s="32" t="n">
        <v>0.26537771157673</v>
      </c>
      <c r="ER62" s="32" t="n">
        <v>0.0279179311271929</v>
      </c>
      <c r="ES62" s="32" t="n">
        <v>0.0574574901825504</v>
      </c>
      <c r="ET62" s="32" t="n">
        <v>0.0762020747947042</v>
      </c>
      <c r="EU62" s="32" t="n">
        <v>0.0517231159346182</v>
      </c>
      <c r="EV62" s="32" t="n">
        <v>0.226027091579936</v>
      </c>
      <c r="EW62" s="32" t="n">
        <v>0.0337883349972083</v>
      </c>
      <c r="EX62" s="32" t="n">
        <v>0.00822859174043582</v>
      </c>
      <c r="EY62" s="32" t="n">
        <v>0.0104505370225125</v>
      </c>
      <c r="EZ62" s="32" t="n">
        <v>0</v>
      </c>
      <c r="FA62" s="32" t="n">
        <v>0</v>
      </c>
      <c r="FB62" s="32" t="n">
        <v>0</v>
      </c>
      <c r="FC62" s="32" t="n">
        <v>0</v>
      </c>
      <c r="FD62" s="32" t="n">
        <v>0.01510920623426</v>
      </c>
      <c r="FE62" s="32" t="n">
        <v>0.966211665002792</v>
      </c>
      <c r="FF62" s="32" t="n">
        <v>0.672756396482724</v>
      </c>
      <c r="FG62" s="32" t="n">
        <v>1.49392388720957</v>
      </c>
      <c r="FH62" s="32" t="n">
        <v>0.107168832391483</v>
      </c>
      <c r="FI62" s="24" t="n">
        <v>97.7</v>
      </c>
      <c r="FJ62" s="32" t="n">
        <v>0.549967787638196</v>
      </c>
      <c r="FK62" s="32" t="n">
        <v>0.450032212361804</v>
      </c>
      <c r="FL62" s="34" t="n">
        <v>38524.8071791402</v>
      </c>
      <c r="FM62" s="32" t="n">
        <v>0.906329014494013</v>
      </c>
      <c r="FN62" s="32" t="n">
        <v>0.26211143210235</v>
      </c>
      <c r="FO62" s="32" t="n">
        <v>0.73788856789765</v>
      </c>
      <c r="FP62" s="32" t="n">
        <v>0.0434993531694696</v>
      </c>
      <c r="FQ62" s="32" t="n">
        <v>0.00598318240620957</v>
      </c>
      <c r="FR62" s="32" t="n">
        <v>0.0142302716688228</v>
      </c>
      <c r="FS62" s="32" t="n">
        <v>0.0185963777490298</v>
      </c>
      <c r="FT62" s="32" t="n">
        <v>0.95650064683053</v>
      </c>
      <c r="FU62" s="32" t="n">
        <v>0.0046895213454075</v>
      </c>
      <c r="FV62" s="32" t="n">
        <v>0</v>
      </c>
      <c r="FW62" s="32" t="n">
        <v>0.00598318240620957</v>
      </c>
      <c r="FX62" s="32" t="n">
        <v>0.000485122897800776</v>
      </c>
      <c r="FY62" s="32" t="n">
        <v>0.00404269081500647</v>
      </c>
      <c r="FZ62" s="32" t="n">
        <v>0</v>
      </c>
      <c r="GA62" s="32" t="n">
        <v>0.00970245795601552</v>
      </c>
      <c r="GB62" s="32" t="n">
        <v>0</v>
      </c>
      <c r="GC62" s="32" t="n">
        <v>0.0185963777490298</v>
      </c>
      <c r="GD62" t="n">
        <v>0</v>
      </c>
      <c r="GE62" t="n">
        <v>0</v>
      </c>
      <c r="GF62" t="n">
        <v>0</v>
      </c>
      <c r="GG62" s="32" t="n">
        <v>0</v>
      </c>
      <c r="GH62" s="32" t="n">
        <v>0</v>
      </c>
      <c r="GI62" s="32" t="n">
        <v>0</v>
      </c>
      <c r="GJ62" s="32" t="n">
        <v>1</v>
      </c>
      <c r="GK62" s="32" t="n">
        <v>0.193116337019156</v>
      </c>
      <c r="GL62" s="32" t="n">
        <v>0.184615384615385</v>
      </c>
      <c r="GM62" s="32" t="n">
        <v>6.8</v>
      </c>
      <c r="GN62" s="26" t="n">
        <v>9.6</v>
      </c>
      <c r="GO62" s="26" t="n">
        <v>8.7</v>
      </c>
      <c r="GP62" t="n">
        <v>0</v>
      </c>
      <c r="GQ62" t="n">
        <v>0</v>
      </c>
      <c r="GR62" s="32" t="n">
        <v>0.0986187521018189</v>
      </c>
      <c r="GS62" s="32" t="n">
        <v>0.0892384363806261</v>
      </c>
      <c r="GT62" t="n">
        <v>1</v>
      </c>
      <c r="GU62" s="32" t="n">
        <v>0</v>
      </c>
      <c r="GV62" s="32" t="n">
        <v>0.00080525116889812</v>
      </c>
      <c r="GW62" s="26" t="n">
        <v>7.20102923497268</v>
      </c>
      <c r="GX62" s="25" t="n">
        <v>59.85991</v>
      </c>
      <c r="GY62" s="25" t="n">
        <v>7.21369078717182</v>
      </c>
      <c r="GZ62" s="27" t="n">
        <v>0.100197213582489</v>
      </c>
      <c r="HA62" s="24" t="n">
        <v>243.04097726811</v>
      </c>
      <c r="HB62" s="24" t="n">
        <v>205027.985048468</v>
      </c>
      <c r="HC62" s="32" t="n">
        <v>0.318775863350368</v>
      </c>
      <c r="HD62" s="26" t="n">
        <v>0</v>
      </c>
      <c r="HE62" s="26" t="n">
        <v>0.145146964056027</v>
      </c>
      <c r="HF62" s="25" t="n">
        <v>0.414466560799961</v>
      </c>
      <c r="HG62" s="25" t="n">
        <v>0.131005809086558</v>
      </c>
      <c r="HH62" s="24" t="n">
        <v>72.5481582548044</v>
      </c>
      <c r="HI62" s="25" t="n">
        <v>0.805090427966444</v>
      </c>
      <c r="HJ62" s="24" t="n">
        <v>0</v>
      </c>
      <c r="HK62" s="24" t="n">
        <v>0</v>
      </c>
      <c r="HL62" s="24" t="n">
        <v>0</v>
      </c>
      <c r="HM62" t="n">
        <v>0</v>
      </c>
      <c r="HN62" t="n">
        <v>1</v>
      </c>
      <c r="HO62" t="n">
        <v>0</v>
      </c>
      <c r="HP62" t="n">
        <v>0</v>
      </c>
      <c r="HQ62" t="n">
        <v>0</v>
      </c>
      <c r="HR62" s="24" t="n">
        <v>0</v>
      </c>
      <c r="HS62" s="24" t="n">
        <v>0</v>
      </c>
      <c r="HT62" s="24" t="n">
        <v>0.2</v>
      </c>
      <c r="HU62" s="24" t="n">
        <v>0.2</v>
      </c>
      <c r="HV62" s="24" t="n">
        <v>0.5</v>
      </c>
      <c r="HW62" s="24" t="n">
        <v>0</v>
      </c>
      <c r="HX62" s="24" t="n">
        <v>1</v>
      </c>
      <c r="HY62" s="24" t="n">
        <v>1</v>
      </c>
      <c r="HZ62" s="25" t="n">
        <v>1</v>
      </c>
      <c r="IA62" s="29" t="n">
        <v>0.251462012529373</v>
      </c>
      <c r="IB62" s="29" t="n">
        <v>0.683010117089311</v>
      </c>
      <c r="IC62" s="31" t="n">
        <v>24</v>
      </c>
      <c r="ID62" s="31" t="n">
        <v>55</v>
      </c>
      <c r="IE62" s="31" t="n">
        <v>50</v>
      </c>
      <c r="IF62" s="31" t="n">
        <v>67</v>
      </c>
      <c r="IG62" s="31" t="n">
        <v>65</v>
      </c>
      <c r="IH62" s="31" t="n">
        <v>50</v>
      </c>
      <c r="II62" s="31" t="n">
        <v>55</v>
      </c>
      <c r="IJ62" s="31" t="n">
        <v>72</v>
      </c>
      <c r="IK62" s="31" t="n">
        <v>7</v>
      </c>
      <c r="IL62" s="31" t="n">
        <v>20</v>
      </c>
      <c r="IM62" s="31" t="n">
        <v>42</v>
      </c>
      <c r="IN62" s="31" t="n">
        <v>0</v>
      </c>
      <c r="IO62" s="31" t="n">
        <v>0</v>
      </c>
      <c r="IP62" s="31" t="n">
        <v>0</v>
      </c>
      <c r="IQ62" s="31" t="n">
        <v>0</v>
      </c>
      <c r="IR62" s="31" t="n">
        <v>41</v>
      </c>
      <c r="IS62" s="31" t="n">
        <v>93</v>
      </c>
      <c r="IT62" s="31" t="n">
        <v>82</v>
      </c>
      <c r="IU62" s="31" t="n">
        <v>41</v>
      </c>
      <c r="IV62" s="31" t="n">
        <v>72</v>
      </c>
      <c r="IW62" s="31" t="n">
        <v>33</v>
      </c>
      <c r="IX62" s="31" t="n">
        <v>92</v>
      </c>
      <c r="IY62" s="32" t="n">
        <v>56</v>
      </c>
      <c r="IZ62" s="32" t="n">
        <v>64</v>
      </c>
      <c r="JA62" s="31" t="n">
        <v>0</v>
      </c>
      <c r="JB62" s="31" t="n">
        <v>41</v>
      </c>
      <c r="JC62" s="31" t="n">
        <v>22</v>
      </c>
      <c r="JD62" s="31" t="n">
        <v>47</v>
      </c>
      <c r="JE62" s="31" t="n">
        <v>46</v>
      </c>
      <c r="JF62" s="31" t="n">
        <v>28</v>
      </c>
      <c r="JG62" s="31" t="n">
        <v>35</v>
      </c>
      <c r="JH62" s="31" t="n">
        <v>25</v>
      </c>
      <c r="JI62" s="31" t="n">
        <v>60</v>
      </c>
      <c r="JJ62" s="31" t="n">
        <v>0</v>
      </c>
      <c r="JK62" s="31" t="n">
        <v>39</v>
      </c>
      <c r="JL62" s="31" t="n">
        <v>31</v>
      </c>
      <c r="JM62" s="31" t="n">
        <v>35</v>
      </c>
      <c r="JN62" s="31" t="n">
        <v>53</v>
      </c>
      <c r="JO62" s="31" t="n">
        <v>78</v>
      </c>
      <c r="JP62" s="31" t="n">
        <v>32</v>
      </c>
      <c r="JQ62" s="31" t="n">
        <v>55</v>
      </c>
      <c r="JR62" s="31" t="n">
        <v>47</v>
      </c>
      <c r="JS62" s="31" t="n">
        <v>85</v>
      </c>
      <c r="JT62" s="31" t="n">
        <v>68</v>
      </c>
      <c r="JU62" s="31" t="n">
        <v>55</v>
      </c>
      <c r="JV62" s="31" t="n">
        <v>54</v>
      </c>
      <c r="JW62" s="31" t="n">
        <v>70</v>
      </c>
      <c r="JX62" s="31" t="n">
        <v>16</v>
      </c>
      <c r="JY62" s="31" t="n">
        <v>42</v>
      </c>
      <c r="JZ62" s="31" t="n">
        <v>42</v>
      </c>
      <c r="KA62" s="31" t="n">
        <v>0</v>
      </c>
      <c r="KB62" s="31" t="n">
        <v>0</v>
      </c>
      <c r="KC62" s="31" t="n">
        <v>0</v>
      </c>
      <c r="KD62" s="31" t="n">
        <v>0</v>
      </c>
      <c r="KE62" s="31" t="n">
        <v>40</v>
      </c>
      <c r="KF62" s="31" t="n">
        <v>84</v>
      </c>
      <c r="KG62" s="31" t="n">
        <v>77</v>
      </c>
      <c r="KH62" s="31" t="n">
        <v>27</v>
      </c>
      <c r="KI62" s="31" t="n">
        <v>46</v>
      </c>
      <c r="KJ62" s="31" t="n">
        <v>18</v>
      </c>
      <c r="KK62" s="31" t="n">
        <v>90</v>
      </c>
      <c r="KL62" s="32" t="n">
        <v>52</v>
      </c>
      <c r="KM62" s="32" t="n">
        <v>78</v>
      </c>
      <c r="KN62" s="31" t="n">
        <v>0</v>
      </c>
      <c r="KO62" s="31" t="n">
        <v>71</v>
      </c>
      <c r="KP62" s="31" t="n">
        <v>6</v>
      </c>
      <c r="KQ62" s="31" t="n">
        <v>12</v>
      </c>
      <c r="KR62" s="31" t="n">
        <v>32</v>
      </c>
      <c r="KS62" s="31" t="n">
        <v>13</v>
      </c>
      <c r="KT62" s="31" t="n">
        <v>4</v>
      </c>
      <c r="KU62" s="31" t="n">
        <v>27</v>
      </c>
      <c r="KV62" s="31" t="n">
        <v>41</v>
      </c>
      <c r="KW62" s="31" t="n">
        <v>0</v>
      </c>
      <c r="KX62" s="31" t="n">
        <v>28</v>
      </c>
      <c r="KY62" s="31" t="n">
        <v>26</v>
      </c>
      <c r="KZ62" s="31" t="n">
        <v>25</v>
      </c>
      <c r="LA62" s="31" t="n">
        <v>30</v>
      </c>
      <c r="LB62" s="31" t="n">
        <v>68</v>
      </c>
      <c r="LC62" s="32" t="n">
        <v>1.3535111829351</v>
      </c>
      <c r="LD62" s="32" t="n">
        <v>1.68277127974623</v>
      </c>
      <c r="LE62" s="32" t="n">
        <v>0.301284148173293</v>
      </c>
      <c r="LF62" s="32" t="n">
        <v>0.0483309736221606</v>
      </c>
      <c r="LG62" s="32" t="n">
        <v>0.0547226970423114</v>
      </c>
      <c r="LH62" s="32" t="n">
        <v>0.110577194725465</v>
      </c>
      <c r="LI62" s="32" t="n">
        <v>0.0533448421179297</v>
      </c>
      <c r="LJ62" s="32" t="n">
        <v>0.181587129812561</v>
      </c>
      <c r="LK62" s="32" t="n">
        <v>0.403183525039887</v>
      </c>
      <c r="LL62" s="32" t="n">
        <v>0.181066073463037</v>
      </c>
      <c r="LM62" s="32" t="n">
        <v>0.122140919402279</v>
      </c>
      <c r="LN62" s="32" t="n">
        <v>0.0503800255257522</v>
      </c>
      <c r="LO62" s="32" t="n">
        <v>0.00574061892010085</v>
      </c>
      <c r="LP62" s="32" t="n">
        <v>0.00152549965025377</v>
      </c>
      <c r="LQ62" s="32" t="n">
        <v>0.00470052634283873</v>
      </c>
      <c r="LR62" s="32" t="n">
        <v>0.037629861735631</v>
      </c>
      <c r="LS62" s="32" t="n">
        <v>0.58795541245805</v>
      </c>
      <c r="LT62" s="32" t="n">
        <v>0.138095115632504</v>
      </c>
      <c r="LU62" s="32" t="n">
        <v>0.195321585419907</v>
      </c>
      <c r="LV62" s="32" t="n">
        <v>5.78881281340596</v>
      </c>
      <c r="LW62" s="24" t="n">
        <v>10.3141561051986</v>
      </c>
      <c r="LX62" s="25" t="n">
        <v>6.44170196559701</v>
      </c>
      <c r="LY62" s="32" t="n">
        <v>0.1108585801236</v>
      </c>
      <c r="LZ62" s="32" t="n">
        <v>0.0843911168063412</v>
      </c>
      <c r="MA62" s="24" t="n">
        <v>0.0933574352609794</v>
      </c>
      <c r="MB62" s="24" t="n">
        <v>0.056690171319759</v>
      </c>
      <c r="MC62" s="26" t="n">
        <v>8.44747510067059</v>
      </c>
      <c r="MD62" s="25" t="n">
        <v>61.8484596158954</v>
      </c>
      <c r="ME62" s="25" t="n">
        <v>7.8466777074167</v>
      </c>
      <c r="MF62" s="27" t="n">
        <v>0.19107331991587</v>
      </c>
      <c r="MG62" s="24" t="n">
        <v>4612.51021804374</v>
      </c>
      <c r="MH62" s="24" t="n">
        <v>1687101.26849909</v>
      </c>
      <c r="MI62" s="32" t="n">
        <v>0.296885400324417</v>
      </c>
      <c r="MJ62" s="26" t="n">
        <v>0.394711599823219</v>
      </c>
      <c r="MK62" s="26" t="n">
        <v>0.570338016116616</v>
      </c>
      <c r="ML62" s="25" t="n">
        <v>3.53522777795573</v>
      </c>
      <c r="MM62" s="25" t="n">
        <v>3.63795455076772</v>
      </c>
      <c r="MN62" s="24" t="n">
        <v>701922.196861603</v>
      </c>
      <c r="MO62" s="25" t="n">
        <v>2.03948109045971</v>
      </c>
      <c r="MP62" s="32" t="n">
        <v>1.20894353124968</v>
      </c>
      <c r="MQ62" s="32" t="n">
        <v>1.51418174273775</v>
      </c>
      <c r="MR62" s="32" t="n">
        <v>0.32291625517975</v>
      </c>
      <c r="MS62" s="32" t="n">
        <v>0.0139767192412095</v>
      </c>
      <c r="MT62" s="32" t="n">
        <v>0.0545758894788082</v>
      </c>
      <c r="MU62" s="32" t="n">
        <v>0.0920175289401869</v>
      </c>
      <c r="MV62" s="32" t="n">
        <v>0.0545923769992011</v>
      </c>
      <c r="MW62" s="32" t="n">
        <v>0.184578083226081</v>
      </c>
      <c r="MX62" s="32" t="n">
        <v>0.24810547665296</v>
      </c>
      <c r="MY62" s="32" t="n">
        <v>0.0469593908078879</v>
      </c>
      <c r="MZ62" s="32" t="n">
        <v>0.136771427570752</v>
      </c>
      <c r="NA62" s="32" t="n">
        <v>0.0197358849722364</v>
      </c>
      <c r="NB62" s="32" t="n">
        <v>0.000677935529547712</v>
      </c>
      <c r="NC62" s="32" t="n">
        <v>0.000304402429452264</v>
      </c>
      <c r="ND62" s="32" t="n">
        <v>0.00382995886250906</v>
      </c>
      <c r="NE62" s="32" t="n">
        <v>0.0398264764805766</v>
      </c>
      <c r="NF62" s="32" t="n">
        <v>0.746193509833527</v>
      </c>
      <c r="NG62" s="32" t="n">
        <v>0.150761508324785</v>
      </c>
      <c r="NH62" s="32" t="n">
        <v>0.212211698026501</v>
      </c>
      <c r="NI62" s="32" t="n">
        <v>6.88134225337153</v>
      </c>
      <c r="NJ62" s="25" t="n">
        <v>10.7962089837528</v>
      </c>
      <c r="NK62" s="25" t="n">
        <v>7.03743230328127</v>
      </c>
      <c r="NL62" s="32" t="n">
        <v>0.118406541867735</v>
      </c>
      <c r="NM62" s="32" t="n">
        <v>0.0653343410249786</v>
      </c>
      <c r="NN62" s="24" t="n">
        <v>0.000021939046405437</v>
      </c>
      <c r="NO62" s="24" t="n">
        <v>0.000785027078687503</v>
      </c>
      <c r="NP62" s="26" t="n">
        <v>8.17339610657471</v>
      </c>
      <c r="NQ62" s="25" t="n">
        <v>63.3233661349236</v>
      </c>
      <c r="NR62" s="25" t="n">
        <v>8.49322087240798</v>
      </c>
      <c r="NS62" s="27" t="n">
        <v>0.17691379926965</v>
      </c>
      <c r="NT62" s="24" t="n">
        <v>10276.138495682</v>
      </c>
      <c r="NU62" s="24" t="n">
        <v>963122.521874487</v>
      </c>
      <c r="NV62" s="32" t="n">
        <v>0.432111673723974</v>
      </c>
      <c r="NW62" s="26" t="n">
        <v>0.137332278511066</v>
      </c>
      <c r="NX62" s="26" t="n">
        <v>0.698905753683107</v>
      </c>
      <c r="NY62" s="25" t="n">
        <v>2.32305521003601</v>
      </c>
      <c r="NZ62" s="25" t="n">
        <v>2.80818748346926</v>
      </c>
      <c r="OA62" s="24" t="n">
        <v>2536.37554036015</v>
      </c>
      <c r="OB62" s="26" t="n">
        <v>0.685843163855944</v>
      </c>
      <c r="OC62" s="24" t="n">
        <v>76</v>
      </c>
      <c r="OD62" s="24" t="n">
        <v>2.7</v>
      </c>
      <c r="OE62" s="24" t="n">
        <v>6.2</v>
      </c>
      <c r="OF62" s="24" t="n">
        <v>15.1</v>
      </c>
      <c r="OG62" s="24" t="n">
        <v>14.8</v>
      </c>
      <c r="OH62" s="24" t="n">
        <v>64.7</v>
      </c>
      <c r="OI62" s="24" t="n">
        <v>9.7</v>
      </c>
      <c r="OJ62" s="24" t="n">
        <v>2.4</v>
      </c>
      <c r="OK62" s="24" t="n">
        <v>3</v>
      </c>
      <c r="OL62" s="24" t="n">
        <v>0</v>
      </c>
      <c r="OM62" s="24" t="n">
        <v>0</v>
      </c>
      <c r="ON62" s="24" t="n">
        <v>0</v>
      </c>
      <c r="OO62" s="24" t="n">
        <v>0</v>
      </c>
      <c r="OP62" s="24" t="n">
        <v>4.3</v>
      </c>
      <c r="OQ62" s="24" t="n">
        <v>276.6</v>
      </c>
      <c r="OR62" s="24" t="n">
        <v>3</v>
      </c>
      <c r="OS62" s="24" t="n">
        <v>0</v>
      </c>
      <c r="OT62" s="24" t="n">
        <v>0</v>
      </c>
      <c r="OU62" s="24" t="n">
        <v>0</v>
      </c>
      <c r="OV62" s="24" t="n">
        <v>0</v>
      </c>
      <c r="OW62" s="24" t="n">
        <v>6.7</v>
      </c>
      <c r="OX62" s="24" t="n">
        <v>276.6</v>
      </c>
      <c r="OY62" s="24" t="n">
        <v>276.6</v>
      </c>
      <c r="OZ62" s="24" t="n">
        <v>198.6</v>
      </c>
      <c r="PA62" s="24" t="n">
        <v>97.7</v>
      </c>
      <c r="PB62" s="24" t="n">
        <v>220</v>
      </c>
      <c r="PC62" s="24" t="n">
        <v>107.9</v>
      </c>
      <c r="PD62" s="24" t="n">
        <v>39.4</v>
      </c>
      <c r="PE62" s="24" t="n">
        <v>123.5</v>
      </c>
      <c r="PF62" s="24" t="n">
        <v>286.3</v>
      </c>
      <c r="PG62" s="24" t="n">
        <v>97.7</v>
      </c>
      <c r="PH62" s="24" t="n">
        <v>88.6</v>
      </c>
      <c r="PI62" s="24" t="n">
        <v>97.7</v>
      </c>
      <c r="PJ62" s="24" t="n">
        <v>10.5</v>
      </c>
      <c r="PK62" s="24" t="n">
        <v>128.8</v>
      </c>
      <c r="PL62" s="24" t="n">
        <v>157.4</v>
      </c>
      <c r="PM62" s="24" t="n">
        <v>211.2</v>
      </c>
      <c r="PN62" s="24" t="n">
        <v>75</v>
      </c>
      <c r="PO62" s="24" t="n">
        <v>52.5</v>
      </c>
      <c r="PP62" s="24" t="n">
        <v>7.2</v>
      </c>
      <c r="PQ62" s="24" t="n">
        <v>17.2</v>
      </c>
      <c r="PR62" s="24" t="n">
        <v>22.4</v>
      </c>
      <c r="PS62" s="24" t="n">
        <v>1206.2</v>
      </c>
      <c r="PT62" s="24" t="n">
        <v>0</v>
      </c>
      <c r="PU62" s="24" t="n">
        <v>5.7</v>
      </c>
      <c r="PV62" t="n">
        <v>1153.8</v>
      </c>
      <c r="PW62" t="n">
        <v>0</v>
      </c>
      <c r="PX62" t="n">
        <v>0</v>
      </c>
      <c r="PY62" t="n">
        <v>7.2</v>
      </c>
      <c r="PZ62" t="n">
        <v>0</v>
      </c>
      <c r="QA62" t="n">
        <v>4.9</v>
      </c>
      <c r="QB62" t="n">
        <v>0.6</v>
      </c>
      <c r="QC62" t="n">
        <v>11.7</v>
      </c>
      <c r="QD62" t="n">
        <v>0</v>
      </c>
      <c r="QE62" t="n">
        <v>0</v>
      </c>
      <c r="QF62" t="n">
        <v>22.4</v>
      </c>
      <c r="QG62" t="n">
        <v>0</v>
      </c>
      <c r="QH62" s="24" t="n">
        <v>0</v>
      </c>
      <c r="QI62" s="24" t="n">
        <v>0</v>
      </c>
      <c r="QJ62" s="24" t="n">
        <v>0</v>
      </c>
      <c r="QK62" s="24" t="n">
        <v>2.7</v>
      </c>
      <c r="QL62" s="31" t="n">
        <v>20</v>
      </c>
      <c r="QM62" s="31" t="n">
        <v>38</v>
      </c>
      <c r="QN62" s="31" t="n">
        <v>38</v>
      </c>
      <c r="QO62" s="31" t="n">
        <v>26</v>
      </c>
      <c r="QP62" s="31" t="n">
        <v>29</v>
      </c>
      <c r="QQ62" s="31" t="n">
        <v>25</v>
      </c>
      <c r="QR62" s="31" t="n">
        <v>44</v>
      </c>
      <c r="QS62" s="31" t="n">
        <v>0</v>
      </c>
      <c r="QT62" s="31" t="n">
        <v>38</v>
      </c>
      <c r="QU62" s="31" t="n">
        <v>30</v>
      </c>
      <c r="QV62" s="31" t="n">
        <v>37</v>
      </c>
      <c r="QW62" s="31" t="n">
        <v>40</v>
      </c>
      <c r="QX62" s="31" t="n">
        <v>80</v>
      </c>
      <c r="QY62" s="31" t="n">
        <v>27</v>
      </c>
      <c r="QZ62" s="31" t="n">
        <v>55</v>
      </c>
      <c r="RA62" s="31" t="n">
        <v>55</v>
      </c>
      <c r="RB62" s="31" t="n">
        <v>34</v>
      </c>
      <c r="RC62" s="31" t="n">
        <v>41</v>
      </c>
      <c r="RD62" s="31" t="n">
        <v>31</v>
      </c>
      <c r="RE62" s="31" t="n">
        <v>64</v>
      </c>
      <c r="RF62" s="31" t="n">
        <v>0</v>
      </c>
      <c r="RG62" s="31" t="n">
        <v>47</v>
      </c>
      <c r="RH62" s="31" t="n">
        <v>38</v>
      </c>
      <c r="RI62" s="31" t="n">
        <v>41</v>
      </c>
      <c r="RJ62" s="31" t="n">
        <v>60</v>
      </c>
      <c r="RK62" s="31" t="n">
        <v>86</v>
      </c>
      <c r="RL62" s="31" t="n">
        <v>7</v>
      </c>
      <c r="RM62" s="31" t="n">
        <v>13</v>
      </c>
      <c r="RN62" s="31" t="n">
        <v>35</v>
      </c>
      <c r="RO62" s="31" t="n">
        <v>18</v>
      </c>
      <c r="RP62" s="31" t="n">
        <v>5</v>
      </c>
      <c r="RQ62" s="31" t="n">
        <v>31</v>
      </c>
      <c r="RR62" s="31" t="n">
        <v>37</v>
      </c>
      <c r="RS62" s="31" t="n">
        <v>0</v>
      </c>
      <c r="RT62" s="31" t="n">
        <v>32</v>
      </c>
      <c r="RU62" s="31" t="n">
        <v>30</v>
      </c>
      <c r="RV62" s="31" t="n">
        <v>31</v>
      </c>
      <c r="RW62" s="31" t="n">
        <v>31</v>
      </c>
      <c r="RX62" s="31" t="n">
        <v>74</v>
      </c>
      <c r="RY62" s="31" t="n">
        <v>7</v>
      </c>
      <c r="RZ62" s="31" t="n">
        <v>15</v>
      </c>
      <c r="SA62" s="31" t="n">
        <v>43</v>
      </c>
      <c r="SB62" s="31" t="n">
        <v>19</v>
      </c>
      <c r="SC62" s="31" t="n">
        <v>4</v>
      </c>
      <c r="SD62" s="31" t="n">
        <v>36</v>
      </c>
      <c r="SE62" s="31" t="n">
        <v>46</v>
      </c>
      <c r="SF62" s="31" t="n">
        <v>0</v>
      </c>
      <c r="SG62" s="31" t="n">
        <v>38</v>
      </c>
      <c r="SH62" s="31" t="n">
        <v>35</v>
      </c>
      <c r="SI62" s="31" t="n">
        <v>34</v>
      </c>
      <c r="SJ62" s="31" t="n">
        <v>39</v>
      </c>
      <c r="SK62" s="31" t="n">
        <v>80</v>
      </c>
      <c r="SL62" s="24" t="n">
        <v>2</v>
      </c>
      <c r="SM62" s="24" t="n">
        <v>8</v>
      </c>
      <c r="SN62" s="26" t="n">
        <v>1</v>
      </c>
      <c r="SO62" s="24" t="n">
        <v>45.3</v>
      </c>
      <c r="SP62" s="24" t="n">
        <v>234.6</v>
      </c>
      <c r="SQ62" s="24" t="n">
        <v>234.6</v>
      </c>
      <c r="SR62" s="25" t="n">
        <v>21553</v>
      </c>
      <c r="SS62" s="25" t="n">
        <v>6556063.2</v>
      </c>
      <c r="ST62" s="25" t="n">
        <v>0</v>
      </c>
      <c r="SU62" t="n">
        <v>20.9</v>
      </c>
      <c r="SV62" s="32" t="n">
        <v>0.0104505370225125</v>
      </c>
      <c r="SW62" s="32" t="n">
        <v>0</v>
      </c>
      <c r="SX62" s="32" t="n">
        <v>0</v>
      </c>
      <c r="SY62" s="32" t="n">
        <v>0</v>
      </c>
      <c r="SZ62" s="32" t="n">
        <v>0</v>
      </c>
      <c r="TA62" s="32" t="n">
        <v>0.0233377979746958</v>
      </c>
      <c r="TB62" s="32" t="n">
        <v>0.966211665002792</v>
      </c>
      <c r="TC62" s="27" t="n">
        <v>14.9542775182845</v>
      </c>
      <c r="TD62" s="27" t="n">
        <v>31.9477746981533</v>
      </c>
      <c r="TE62" s="27" t="n">
        <v>31.9331782919131</v>
      </c>
      <c r="TF62" s="27" t="n">
        <v>19.3652885819303</v>
      </c>
      <c r="TG62" s="27" t="n">
        <v>23.6751733362438</v>
      </c>
      <c r="TH62" s="27" t="n">
        <v>17.9912124013007</v>
      </c>
      <c r="TI62" s="27" t="n">
        <v>40.6832669223527</v>
      </c>
      <c r="TJ62" s="27" t="n">
        <v>0</v>
      </c>
      <c r="TK62" s="27" t="n">
        <v>26.7267046255001</v>
      </c>
      <c r="TL62" s="27" t="n">
        <v>21.5056345528469</v>
      </c>
      <c r="TM62" s="27" t="n">
        <v>23.6605769300037</v>
      </c>
      <c r="TN62" s="27" t="n">
        <v>35.9104913057493</v>
      </c>
      <c r="TO62" s="27" t="n">
        <v>54.0320228288626</v>
      </c>
      <c r="TP62" s="27" t="n">
        <v>4.03653837889634</v>
      </c>
      <c r="TQ62" s="27" t="n">
        <v>8.07307675779268</v>
      </c>
      <c r="TR62" s="27" t="n">
        <v>22.4711510054333</v>
      </c>
      <c r="TS62" s="27" t="n">
        <v>9.61342467103552</v>
      </c>
      <c r="TT62" s="27" t="n">
        <v>2.69102558593089</v>
      </c>
      <c r="TU62" s="27" t="n">
        <v>18.5540929455883</v>
      </c>
      <c r="TV62" s="27" t="n">
        <v>26.4011052997028</v>
      </c>
      <c r="TW62" s="27" t="n">
        <v>0</v>
      </c>
      <c r="TX62" s="27" t="n">
        <v>19.585290299225</v>
      </c>
      <c r="TY62" s="27" t="n">
        <v>17.8813365491056</v>
      </c>
      <c r="TZ62" s="27" t="n">
        <v>17.3280604716742</v>
      </c>
      <c r="UA62" s="27" t="n">
        <v>20.4970073338104</v>
      </c>
      <c r="UB62" s="27" t="n">
        <v>46.7345067966366</v>
      </c>
      <c r="UC62" s="27" t="n">
        <v>36.6763518614514</v>
      </c>
      <c r="UD62" s="27" t="n">
        <v>78.3540244312826</v>
      </c>
      <c r="UE62" s="27" t="n">
        <v>77.2174361032283</v>
      </c>
      <c r="UF62" s="27" t="n">
        <v>46.9442525655804</v>
      </c>
      <c r="UG62" s="27" t="n">
        <v>57.881459059289</v>
      </c>
      <c r="UH62" s="27" t="n">
        <v>42.4734504319395</v>
      </c>
      <c r="UI62" s="27" t="n">
        <v>100.695719957175</v>
      </c>
      <c r="UJ62" s="27" t="n">
        <v>0</v>
      </c>
      <c r="UK62" s="27" t="n">
        <v>64.8151459578315</v>
      </c>
      <c r="UL62" s="27" t="n">
        <v>51.2762674843804</v>
      </c>
      <c r="UM62" s="27" t="n">
        <v>56.7448707312347</v>
      </c>
      <c r="UN62" s="27" t="n">
        <v>87.8893833095675</v>
      </c>
      <c r="UO62" s="27" t="n">
        <v>131.966704608036</v>
      </c>
      <c r="UP62" s="27" t="n">
        <v>8.96354332325742</v>
      </c>
      <c r="UQ62" s="27" t="n">
        <v>17.9270866465148</v>
      </c>
      <c r="UR62" s="27" t="n">
        <v>48.9913741368458</v>
      </c>
      <c r="US62" s="27" t="n">
        <v>20.9439863457039</v>
      </c>
      <c r="UT62" s="27" t="n">
        <v>5.97569554883828</v>
      </c>
      <c r="UU62" s="27" t="n">
        <v>40.3940488041983</v>
      </c>
      <c r="UV62" s="27" t="n">
        <v>59.332633648233</v>
      </c>
      <c r="UW62" s="27" t="n">
        <v>0</v>
      </c>
      <c r="UX62" s="27" t="n">
        <v>42.9866266632376</v>
      </c>
      <c r="UY62" s="27" t="n">
        <v>38.9001249169888</v>
      </c>
      <c r="UZ62" s="27" t="n">
        <v>37.7724190203891</v>
      </c>
      <c r="VA62" s="27" t="n">
        <v>45.212986531667</v>
      </c>
      <c r="VB62" s="27" t="n">
        <v>103.47601813284</v>
      </c>
      <c r="VC62" s="31" t="n">
        <v>72</v>
      </c>
      <c r="VD62" s="31" t="n">
        <v>28</v>
      </c>
      <c r="VE62" s="31" t="n">
        <v>81</v>
      </c>
      <c r="VF62" s="31" t="n">
        <v>19</v>
      </c>
      <c r="VG62" s="31" t="n">
        <v>79</v>
      </c>
      <c r="VH62" s="31" t="n">
        <v>54</v>
      </c>
      <c r="VI62" s="31" t="n">
        <v>23</v>
      </c>
      <c r="VJ62" s="31" t="n">
        <v>32</v>
      </c>
      <c r="VK62" s="31" t="n">
        <v>59</v>
      </c>
      <c r="VL62" s="31" t="n">
        <v>83</v>
      </c>
      <c r="VM62" s="31" t="n">
        <v>77</v>
      </c>
      <c r="VN62" s="31" t="n">
        <v>11</v>
      </c>
      <c r="VO62" s="31" t="n">
        <v>0</v>
      </c>
      <c r="VP62" s="31" t="n">
        <v>77</v>
      </c>
      <c r="VQ62" s="31" t="n">
        <v>62</v>
      </c>
      <c r="VR62" s="31" t="n">
        <v>85</v>
      </c>
      <c r="VS62" s="31" t="n">
        <v>0</v>
      </c>
      <c r="VT62" s="31" t="n">
        <v>89</v>
      </c>
      <c r="VU62" s="31" t="n">
        <v>0</v>
      </c>
      <c r="VV62" s="31" t="n">
        <v>94</v>
      </c>
      <c r="VW62" s="31" t="n">
        <v>0</v>
      </c>
      <c r="VX62" s="31" t="n">
        <v>0</v>
      </c>
      <c r="VY62" s="31" t="n">
        <v>0</v>
      </c>
      <c r="VZ62" s="31" t="n">
        <v>0</v>
      </c>
      <c r="WA62" s="31" t="n">
        <v>0</v>
      </c>
      <c r="WB62" s="31" t="n">
        <v>0</v>
      </c>
      <c r="WC62" s="31" t="n">
        <v>99</v>
      </c>
      <c r="WD62" s="31" t="n">
        <v>71</v>
      </c>
      <c r="WE62" s="31" t="n">
        <v>29</v>
      </c>
      <c r="WF62" s="31" t="n">
        <v>82</v>
      </c>
      <c r="WG62" s="31" t="n">
        <v>18</v>
      </c>
      <c r="WH62" s="31" t="n">
        <v>78</v>
      </c>
      <c r="WI62" s="31" t="n">
        <v>52</v>
      </c>
      <c r="WJ62" s="31" t="n">
        <v>50</v>
      </c>
      <c r="WK62" s="31" t="n">
        <v>39</v>
      </c>
      <c r="WL62" s="31" t="n">
        <v>77</v>
      </c>
      <c r="WM62" s="31" t="n">
        <v>85</v>
      </c>
      <c r="WN62" s="31" t="n">
        <v>49</v>
      </c>
      <c r="WO62" s="31" t="n">
        <v>30</v>
      </c>
      <c r="WP62" s="31" t="n">
        <v>0</v>
      </c>
      <c r="WQ62" s="31" t="n">
        <v>83</v>
      </c>
      <c r="WR62" s="31" t="n">
        <v>74</v>
      </c>
      <c r="WS62" s="31" t="n">
        <v>94</v>
      </c>
      <c r="WT62" s="31" t="n">
        <v>0</v>
      </c>
      <c r="WU62" s="31" t="n">
        <v>96</v>
      </c>
      <c r="WV62" s="31" t="n">
        <v>0</v>
      </c>
      <c r="WW62" s="31" t="n">
        <v>93</v>
      </c>
      <c r="WX62" s="31" t="n">
        <v>0</v>
      </c>
      <c r="WY62" s="31" t="n">
        <v>0</v>
      </c>
      <c r="WZ62" s="31" t="n">
        <v>0</v>
      </c>
      <c r="XA62" s="31" t="n">
        <v>0</v>
      </c>
      <c r="XB62" s="31" t="n">
        <v>0</v>
      </c>
      <c r="XC62" s="31" t="n">
        <v>0</v>
      </c>
      <c r="XD62" s="31" t="n">
        <v>99</v>
      </c>
      <c r="XE62" s="24" t="n">
        <v>0.210724428316972</v>
      </c>
      <c r="XF62" s="24" t="n">
        <v>0.783574558169512</v>
      </c>
      <c r="XG62" s="24" t="n">
        <v>0.489153766337453</v>
      </c>
      <c r="XH62" s="24" t="n">
        <v>0.505145220149034</v>
      </c>
      <c r="XI62" s="24" t="n">
        <v>0.664117969424348</v>
      </c>
      <c r="XJ62" s="24" t="n">
        <v>0.145444944204744</v>
      </c>
      <c r="XK62" s="24" t="n">
        <v>0.0720826768898657</v>
      </c>
      <c r="XL62" s="24" t="n">
        <v>0.0241530575669842</v>
      </c>
      <c r="XM62" s="24" t="n">
        <v>0.010909163697571</v>
      </c>
      <c r="XN62" s="24" t="n">
        <v>0.0101797280108246</v>
      </c>
      <c r="XO62" s="24" t="n">
        <v>0.926544856893917</v>
      </c>
      <c r="XP62" s="24" t="n">
        <v>0.0268407276144865</v>
      </c>
      <c r="XQ62" s="24" t="n">
        <v>0.00306411265265183</v>
      </c>
      <c r="XR62" s="24" t="n">
        <v>0.00388898664783839</v>
      </c>
      <c r="XS62" s="24" t="n">
        <v>0.00366187954801738</v>
      </c>
      <c r="XT62" s="24" t="n">
        <v>0.000748961120923208</v>
      </c>
      <c r="XU62" s="24" t="n">
        <v>0.0096664511913967</v>
      </c>
      <c r="XV62" s="24" t="n">
        <v>0.000983205041822758</v>
      </c>
      <c r="XW62" s="24" t="n">
        <v>0.00428849388722209</v>
      </c>
      <c r="XX62" s="24" t="n">
        <v>0.0038449470327724</v>
      </c>
      <c r="XY62" t="n">
        <v>0.00753350707509742</v>
      </c>
      <c r="XZ62" t="n">
        <v>0.00122662409958547</v>
      </c>
      <c r="YA62" t="n">
        <v>0.0063347809780522</v>
      </c>
      <c r="YB62" s="24" t="n">
        <v>0.0782327287298057</v>
      </c>
      <c r="YC62" s="24" t="n">
        <v>0.0815537542078341</v>
      </c>
      <c r="YD62" s="24" t="n">
        <v>0.054378734769776</v>
      </c>
      <c r="YE62" s="24" t="n">
        <v>0.0260163701304221</v>
      </c>
      <c r="YF62" s="24" t="n">
        <v>0.207169097292739</v>
      </c>
      <c r="YG62" s="24" t="n">
        <v>0.783969840205184</v>
      </c>
      <c r="YH62" s="24" t="n">
        <v>0.489598418928613</v>
      </c>
      <c r="YI62" s="24" t="n">
        <v>0.501540518569323</v>
      </c>
      <c r="YJ62" s="24" t="n">
        <v>0.651699034272485</v>
      </c>
      <c r="YK62" s="24" t="n">
        <v>0.133940417088994</v>
      </c>
      <c r="YL62" s="24" t="n">
        <v>0.21188058920085</v>
      </c>
      <c r="YM62" s="24" t="n">
        <v>0.0355448637309519</v>
      </c>
      <c r="YN62" s="24" t="n">
        <v>0.0316332326827176</v>
      </c>
      <c r="YO62" s="24" t="n">
        <v>0.0114689831724311</v>
      </c>
      <c r="YP62" s="24" t="n">
        <v>0.784293480317958</v>
      </c>
      <c r="YQ62" s="24" t="n">
        <v>0.133233509614755</v>
      </c>
      <c r="YR62" s="24" t="n">
        <v>0.00648536865507875</v>
      </c>
      <c r="YS62" s="24" t="n">
        <v>0.00662094309958551</v>
      </c>
      <c r="YT62" s="24" t="n">
        <v>0.0102875251518775</v>
      </c>
      <c r="YU62" s="24" t="n">
        <v>0.00309041766764393</v>
      </c>
      <c r="YV62" s="24" t="n">
        <v>0.0178610780702668</v>
      </c>
      <c r="YW62" s="24" t="n">
        <v>0.00420381905919562</v>
      </c>
      <c r="YX62" s="24" t="n">
        <v>0.00920506407958767</v>
      </c>
      <c r="YY62" s="24" t="n">
        <v>0.00404037416952335</v>
      </c>
      <c r="YZ62" t="n">
        <v>0.00457747390602151</v>
      </c>
      <c r="ZA62" t="n">
        <v>0.00484640672441383</v>
      </c>
      <c r="ZB62" t="n">
        <v>0.00742860900290803</v>
      </c>
      <c r="ZC62" s="24" t="n">
        <v>0.224348315019967</v>
      </c>
      <c r="ZD62" s="24" t="n">
        <v>0.0843093828802936</v>
      </c>
      <c r="ZE62" s="24" t="n">
        <v>0.107674962533378</v>
      </c>
      <c r="ZF62" s="24" t="n">
        <v>0.0206081062319281</v>
      </c>
      <c r="ZG62" s="25" t="n">
        <v>3.14159265358979</v>
      </c>
    </row>
    <row r="63">
      <c r="A63" s="2" t="s">
        <v>1922</v>
      </c>
      <c r="B63" s="2" t="s">
        <v>1923</v>
      </c>
      <c r="C63" t="n">
        <v>62</v>
      </c>
      <c r="D63" t="b">
        <v>1</v>
      </c>
      <c r="E63" t="s">
        <v>17</v>
      </c>
      <c r="F63" s="33" t="n">
        <v>15683.4</v>
      </c>
      <c r="G63" t="n">
        <v>-75.58848</v>
      </c>
      <c r="H63" t="n">
        <v>39.75248</v>
      </c>
      <c r="I63" t="s">
        <v>883</v>
      </c>
      <c r="J63" t="s">
        <v>884</v>
      </c>
      <c r="K63" t="n">
        <v>1</v>
      </c>
      <c r="L63" t="n">
        <v>3</v>
      </c>
      <c r="M63" s="30" t="n">
        <v>1.24983696641641</v>
      </c>
      <c r="N63" s="30" t="n">
        <v>1.11156451596914</v>
      </c>
      <c r="O63" s="30" t="n">
        <v>1.27746367511226</v>
      </c>
      <c r="P63" s="30" t="n">
        <v>0.749174415265944</v>
      </c>
      <c r="Q63" s="30" t="n">
        <v>1.08008709053273</v>
      </c>
      <c r="R63" s="30" t="n">
        <v>0.800067069913267</v>
      </c>
      <c r="S63" s="30" t="n">
        <v>1.16060288719683</v>
      </c>
      <c r="T63" s="30" t="n">
        <v>0.852103486337284</v>
      </c>
      <c r="U63" s="30" t="n">
        <v>1.21618755330972</v>
      </c>
      <c r="V63" s="30" t="n">
        <v>0.964558845718327</v>
      </c>
      <c r="W63" s="30" t="n">
        <v>1.9213725155822</v>
      </c>
      <c r="X63" s="30" t="n">
        <v>0.201961801913301</v>
      </c>
      <c r="Y63" s="30" t="n">
        <v>0.637828534813107</v>
      </c>
      <c r="Z63" s="30" t="n">
        <v>0</v>
      </c>
      <c r="AA63" s="30" t="n">
        <v>2.84906816092055</v>
      </c>
      <c r="AB63" s="30" t="n">
        <v>1.42948187298492</v>
      </c>
      <c r="AC63" s="30" t="n">
        <v>0.866822899063484</v>
      </c>
      <c r="AD63" s="30" t="n">
        <v>0.93912242441508</v>
      </c>
      <c r="AE63" s="30" t="n">
        <v>0.971702409170006</v>
      </c>
      <c r="AF63" s="30" t="n">
        <v>1.30223663790689</v>
      </c>
      <c r="AG63" s="30" t="n">
        <v>1.05668666707192</v>
      </c>
      <c r="AH63" s="30" t="n">
        <v>0.803485484536405</v>
      </c>
      <c r="AI63" s="30" t="n">
        <v>1.05642187849776</v>
      </c>
      <c r="AJ63" s="30" t="n">
        <v>2.4617217042986</v>
      </c>
      <c r="AK63" s="30" t="n">
        <v>2.28513535723222</v>
      </c>
      <c r="AL63" s="30" t="n">
        <v>0.959706139854201</v>
      </c>
      <c r="AM63" s="30" t="n">
        <v>1.65047054020672</v>
      </c>
      <c r="AN63" s="30" t="n">
        <v>1.30192092211755</v>
      </c>
      <c r="AO63" s="30" t="n">
        <v>0.0235073048441168</v>
      </c>
      <c r="AP63" s="30" t="n">
        <v>0.480125880106106</v>
      </c>
      <c r="AQ63" s="30" t="n">
        <v>1.10393430997922</v>
      </c>
      <c r="AR63" s="30" t="n">
        <v>1.11132620300145</v>
      </c>
      <c r="AS63" s="30" t="n">
        <v>0.990755817655419</v>
      </c>
      <c r="AT63" s="30" t="n">
        <v>1.00917596780768</v>
      </c>
      <c r="AU63" s="30" t="n">
        <v>0.973175705489061</v>
      </c>
      <c r="AV63" s="30" t="n">
        <v>0</v>
      </c>
      <c r="AW63" s="30" t="n">
        <v>0.563761498590737</v>
      </c>
      <c r="AX63" s="30" t="n">
        <v>1.1619699198164</v>
      </c>
      <c r="AY63" s="30" t="n">
        <v>0.872166067659846</v>
      </c>
      <c r="AZ63" s="30" t="n">
        <v>1.10084048974341</v>
      </c>
      <c r="BA63" s="30" t="n">
        <v>0.98465505927438</v>
      </c>
      <c r="BB63" s="30" t="n">
        <v>0.949803345646984</v>
      </c>
      <c r="BC63" s="30" t="n">
        <v>1.06666912018233</v>
      </c>
      <c r="BD63" s="30" t="n">
        <v>0.906207343728689</v>
      </c>
      <c r="BE63" s="30" t="n">
        <v>1.14960558075018</v>
      </c>
      <c r="BF63" s="30" t="n">
        <v>0.535876338742199</v>
      </c>
      <c r="BG63" s="30" t="n">
        <v>0.327211277051404</v>
      </c>
      <c r="BH63" s="30" t="n">
        <v>0.146312550735132</v>
      </c>
      <c r="BI63" s="30" t="n">
        <v>0.0181708823701071</v>
      </c>
      <c r="BJ63" s="30" t="n">
        <v>1.13026338718146</v>
      </c>
      <c r="BK63" s="30" t="n">
        <v>0.728603291410862</v>
      </c>
      <c r="BL63" s="30" t="n">
        <v>0.669413323118995</v>
      </c>
      <c r="BM63" s="30" t="n">
        <v>0.106064764700596</v>
      </c>
      <c r="BN63" s="30" t="n">
        <v>0.1845915342219</v>
      </c>
      <c r="BO63" s="30" t="n">
        <v>0.685276730898522</v>
      </c>
      <c r="BP63" s="30" t="n">
        <v>0.264591343377577</v>
      </c>
      <c r="BQ63" s="30" t="n">
        <v>0.018465520426096</v>
      </c>
      <c r="BR63" s="30" t="n">
        <v>0.0557740772959908</v>
      </c>
      <c r="BS63" s="30" t="n">
        <v>0</v>
      </c>
      <c r="BT63" s="30" t="n">
        <v>0.406589463194826</v>
      </c>
      <c r="BU63" s="30" t="n">
        <v>0.00423570146986541</v>
      </c>
      <c r="BV63" s="30" t="n">
        <v>0.0280539121185947</v>
      </c>
      <c r="BW63" s="30" t="n">
        <v>3.78990512817836</v>
      </c>
      <c r="BX63" s="30" t="n">
        <v>1.13230171650254</v>
      </c>
      <c r="BY63" s="30" t="n">
        <v>0.504086652811247</v>
      </c>
      <c r="BZ63" s="30" t="n">
        <v>0</v>
      </c>
      <c r="CA63" s="30" t="n">
        <v>1.39332233770308</v>
      </c>
      <c r="CB63" s="30" t="n">
        <v>1.2610473864661</v>
      </c>
      <c r="CC63" s="30" t="n">
        <v>1.5392842977874</v>
      </c>
      <c r="CD63" s="30" t="n">
        <v>1.3881742649187</v>
      </c>
      <c r="CE63" s="30" t="n">
        <v>1.18176591518673</v>
      </c>
      <c r="CF63" s="30" t="n">
        <v>0.99338832281467</v>
      </c>
      <c r="CG63" s="30" t="n">
        <v>1.24120444006192</v>
      </c>
      <c r="CH63" s="30" t="n">
        <v>0.702086385947947</v>
      </c>
      <c r="CI63" s="30" t="n">
        <v>1.25353099832353</v>
      </c>
      <c r="CJ63" s="30" t="n">
        <v>1.67977055041638</v>
      </c>
      <c r="CK63" s="30" t="n">
        <v>1.14141200195955</v>
      </c>
      <c r="CL63" s="30" t="n">
        <v>0.293853873446489</v>
      </c>
      <c r="CM63" s="30" t="n">
        <v>2.39237894725417</v>
      </c>
      <c r="CN63" s="30" t="n">
        <v>0</v>
      </c>
      <c r="CO63" s="30" t="n">
        <v>2.54013868446383</v>
      </c>
      <c r="CP63" s="30" t="n">
        <v>1.34637254274261</v>
      </c>
      <c r="CQ63" s="30" t="n">
        <v>0.846958220197461</v>
      </c>
      <c r="CR63" s="30" t="n">
        <v>1.09571743654612</v>
      </c>
      <c r="CS63" s="30" t="n">
        <v>1.00660373143005</v>
      </c>
      <c r="CT63" s="30" t="n">
        <v>1.59020795771145</v>
      </c>
      <c r="CU63" s="30" t="n">
        <v>1.35103400554932</v>
      </c>
      <c r="CV63" s="30" t="n">
        <v>0.854173456173996</v>
      </c>
      <c r="CW63" s="30" t="n">
        <v>1.99658714295671</v>
      </c>
      <c r="CX63" s="30" t="n">
        <v>2.83947795273841</v>
      </c>
      <c r="CY63" s="30" t="n">
        <v>1.08509693283914</v>
      </c>
      <c r="CZ63" s="30" t="n">
        <v>1.07857673805005</v>
      </c>
      <c r="DA63" s="30" t="n">
        <v>2.20634419078304</v>
      </c>
      <c r="DB63" s="30" t="n">
        <v>2.14429618843378</v>
      </c>
      <c r="DC63" s="30" t="n">
        <v>1.58831757591669</v>
      </c>
      <c r="DD63" s="30" t="n">
        <v>3.28316583009688</v>
      </c>
      <c r="DE63" s="30" t="n">
        <v>1.07244155607291</v>
      </c>
      <c r="DF63" s="30" t="n">
        <v>1.08378470368454</v>
      </c>
      <c r="DG63" s="30" t="n">
        <v>0.968431959656108</v>
      </c>
      <c r="DH63" s="30" t="n">
        <v>1.00757663631162</v>
      </c>
      <c r="DI63" s="30" t="n">
        <v>0.894373543563453</v>
      </c>
      <c r="DJ63" s="30" t="n">
        <v>0</v>
      </c>
      <c r="DK63" s="30" t="n">
        <v>0.282447994111872</v>
      </c>
      <c r="DL63" s="30" t="n">
        <v>1.47592036730455</v>
      </c>
      <c r="DM63" s="30" t="n">
        <v>1.21538522168444</v>
      </c>
      <c r="DN63" s="30" t="n">
        <v>1.18072003128854</v>
      </c>
      <c r="DO63" s="30" t="n">
        <v>0.965209077132208</v>
      </c>
      <c r="DP63" s="30" t="n">
        <v>0.967426676776041</v>
      </c>
      <c r="DQ63" s="30" t="n">
        <v>1.04439239157051</v>
      </c>
      <c r="DR63" s="30" t="n">
        <v>0.81310926607073</v>
      </c>
      <c r="DS63" s="30" t="n">
        <v>1.42924648379446</v>
      </c>
      <c r="DT63" s="30" t="n">
        <v>0.797096196770431</v>
      </c>
      <c r="DU63" s="30" t="n">
        <v>0.354911117666472</v>
      </c>
      <c r="DV63" s="30" t="n">
        <v>0.235245843858551</v>
      </c>
      <c r="DW63" s="30" t="n">
        <v>0.0174869338617838</v>
      </c>
      <c r="DX63" s="30" t="n">
        <v>1.04231129655258</v>
      </c>
      <c r="DY63" s="30" t="n">
        <v>1.24324324332286</v>
      </c>
      <c r="DZ63" s="30" t="n">
        <v>0.478743902637642</v>
      </c>
      <c r="EA63" s="30" t="n">
        <v>0.190043574958535</v>
      </c>
      <c r="EB63" s="30" t="n">
        <v>0.274276215975699</v>
      </c>
      <c r="EC63" s="30" t="n">
        <v>1.4071565363722</v>
      </c>
      <c r="ED63" s="30" t="n">
        <v>0.300882625378069</v>
      </c>
      <c r="EE63" s="30" t="n">
        <v>0.0474503090594688</v>
      </c>
      <c r="EF63" s="30" t="n">
        <v>0.0776860337213101</v>
      </c>
      <c r="EG63" s="30" t="n">
        <v>0</v>
      </c>
      <c r="EH63" s="30" t="n">
        <v>0.432781585348387</v>
      </c>
      <c r="EI63" s="30" t="n">
        <v>0.00683995102215797</v>
      </c>
      <c r="EJ63" s="30" t="n">
        <v>0.0241940883848705</v>
      </c>
      <c r="EK63" s="30" t="n">
        <v>4.53910865736816</v>
      </c>
      <c r="EL63" s="30" t="n">
        <v>1.02262301929921</v>
      </c>
      <c r="EM63" s="30" t="n">
        <v>0.522470932312857</v>
      </c>
      <c r="EN63" s="30" t="n">
        <v>0</v>
      </c>
      <c r="EO63" s="32" t="n">
        <v>1.69166831089029</v>
      </c>
      <c r="EP63" s="32" t="n">
        <v>1.87050884305789</v>
      </c>
      <c r="EQ63" s="32" t="n">
        <v>0.38487955517852</v>
      </c>
      <c r="ER63" s="32" t="n">
        <v>0.036208328902616</v>
      </c>
      <c r="ES63" s="32" t="n">
        <v>0.0591052786345342</v>
      </c>
      <c r="ET63" s="32" t="n">
        <v>0.0884691721832316</v>
      </c>
      <c r="EU63" s="32" t="n">
        <v>0.0619121777791284</v>
      </c>
      <c r="EV63" s="32" t="n">
        <v>0.154731026387264</v>
      </c>
      <c r="EW63" s="32" t="n">
        <v>0.490346784853047</v>
      </c>
      <c r="EX63" s="32" t="n">
        <v>0.174648882818257</v>
      </c>
      <c r="EY63" s="32" t="n">
        <v>0.234678205567479</v>
      </c>
      <c r="EZ63" s="32" t="n">
        <v>0.010174840735619</v>
      </c>
      <c r="FA63" s="32" t="n">
        <v>0.00366153055472833</v>
      </c>
      <c r="FB63" s="32" t="n">
        <v>0</v>
      </c>
      <c r="FC63" s="32" t="n">
        <v>0.0133921199429501</v>
      </c>
      <c r="FD63" s="32" t="n">
        <v>0.0537912052340134</v>
      </c>
      <c r="FE63" s="32" t="n">
        <v>0.509653215146953</v>
      </c>
      <c r="FF63" s="32" t="n">
        <v>1.96175549799639</v>
      </c>
      <c r="FG63" s="32" t="n">
        <v>1.70219798821363</v>
      </c>
      <c r="FH63" s="32" t="n">
        <v>0.153978650973515</v>
      </c>
      <c r="FI63" s="24" t="n">
        <v>6747.4</v>
      </c>
      <c r="FJ63" s="32" t="n">
        <v>0.46502221632187</v>
      </c>
      <c r="FK63" s="32" t="n">
        <v>0.53497778367813</v>
      </c>
      <c r="FL63" s="34" t="n">
        <v>42242.3287697048</v>
      </c>
      <c r="FM63" s="32" t="n">
        <v>0.590574450758621</v>
      </c>
      <c r="FN63" s="32" t="n">
        <v>0.228060130523439</v>
      </c>
      <c r="FO63" s="32" t="n">
        <v>0.771939869476561</v>
      </c>
      <c r="FP63" s="32" t="n">
        <v>0.113541794391492</v>
      </c>
      <c r="FQ63" s="32" t="n">
        <v>0.0116306802540229</v>
      </c>
      <c r="FR63" s="32" t="n">
        <v>0.00462833896180635</v>
      </c>
      <c r="FS63" s="32" t="n">
        <v>0.000208401544130983</v>
      </c>
      <c r="FT63" s="32" t="n">
        <v>0.886458205608508</v>
      </c>
      <c r="FU63" s="32" t="n">
        <v>0.0970743736315315</v>
      </c>
      <c r="FV63" s="32" t="n">
        <v>0.00434139218304804</v>
      </c>
      <c r="FW63" s="32" t="n">
        <v>0.000702248771953574</v>
      </c>
      <c r="FX63" s="32" t="n">
        <v>0.00189899005113146</v>
      </c>
      <c r="FY63" s="32" t="n">
        <v>0.00211779131639407</v>
      </c>
      <c r="FZ63" s="32" t="n">
        <v>0.00472588664078368</v>
      </c>
      <c r="GA63" s="32" t="n">
        <v>0.0000776257067051886</v>
      </c>
      <c r="GB63" s="32" t="n">
        <v>0.000513403955489471</v>
      </c>
      <c r="GC63" s="32" t="n">
        <v>0</v>
      </c>
      <c r="GD63" t="n">
        <v>0.00186115265823761</v>
      </c>
      <c r="GE63" t="n">
        <v>0.0000205279320861653</v>
      </c>
      <c r="GF63" t="n">
        <v>0.000208401544130983</v>
      </c>
      <c r="GG63" s="32" t="n">
        <v>0.850258829592347</v>
      </c>
      <c r="GH63" s="32" t="n">
        <v>0.0954636589526262</v>
      </c>
      <c r="GI63" s="32" t="n">
        <v>0.0542775114550269</v>
      </c>
      <c r="GJ63" s="32" t="n">
        <v>0</v>
      </c>
      <c r="GK63" s="32" t="n">
        <v>0.152447936187269</v>
      </c>
      <c r="GL63" s="32" t="n">
        <v>0.217065995888929</v>
      </c>
      <c r="GM63" s="32" t="n">
        <v>5.73529997220019</v>
      </c>
      <c r="GN63" s="26" t="n">
        <v>10.4087984695833</v>
      </c>
      <c r="GO63" s="26" t="n">
        <v>6.26890785492015</v>
      </c>
      <c r="GP63" t="n">
        <v>1</v>
      </c>
      <c r="GQ63" t="n">
        <v>1</v>
      </c>
      <c r="GR63" s="32" t="n">
        <v>0.128814335457179</v>
      </c>
      <c r="GS63" s="32" t="n">
        <v>0.0736030684904094</v>
      </c>
      <c r="GT63" t="n">
        <v>0</v>
      </c>
      <c r="GU63" s="32" t="n">
        <v>0</v>
      </c>
      <c r="GV63" s="32" t="n">
        <v>0.031959735938593</v>
      </c>
      <c r="GW63" s="26" t="n">
        <v>7.93321329672778</v>
      </c>
      <c r="GX63" s="25" t="n">
        <v>60.0982972122194</v>
      </c>
      <c r="GY63" s="25" t="n">
        <v>10.2182311964453</v>
      </c>
      <c r="GZ63" s="27" t="n">
        <v>0.201904629588267</v>
      </c>
      <c r="HA63" s="24" t="n">
        <v>3706.08500747399</v>
      </c>
      <c r="HB63" s="24" t="n">
        <v>1782290.69128376</v>
      </c>
      <c r="HC63" s="32" t="n">
        <v>0.730849233667995</v>
      </c>
      <c r="HD63" s="26" t="n">
        <v>0.901969432665733</v>
      </c>
      <c r="HE63" s="26" t="n">
        <v>0.547356895859381</v>
      </c>
      <c r="HF63" s="25" t="n">
        <v>5.83478930043638</v>
      </c>
      <c r="HG63" s="25" t="n">
        <v>4.73632914335724</v>
      </c>
      <c r="HH63" s="24" t="n">
        <v>16500.2990584779</v>
      </c>
      <c r="HI63" s="25" t="n">
        <v>0.979207653516729</v>
      </c>
      <c r="HJ63" s="24" t="n">
        <v>6</v>
      </c>
      <c r="HK63" s="24" t="n">
        <v>12.4</v>
      </c>
      <c r="HL63" s="24" t="n">
        <v>1.3</v>
      </c>
      <c r="HM63" t="n">
        <v>0</v>
      </c>
      <c r="HN63" t="n">
        <v>1</v>
      </c>
      <c r="HO63" t="n">
        <v>1</v>
      </c>
      <c r="HP63" t="n">
        <v>1</v>
      </c>
      <c r="HQ63" t="n">
        <v>1</v>
      </c>
      <c r="HR63" s="24" t="n">
        <v>0</v>
      </c>
      <c r="HS63" s="24" t="n">
        <v>0</v>
      </c>
      <c r="HT63" s="24" t="n">
        <v>3.3</v>
      </c>
      <c r="HU63" s="24" t="n">
        <v>0</v>
      </c>
      <c r="HV63" s="24" t="n">
        <v>1.5</v>
      </c>
      <c r="HW63" s="24" t="n">
        <v>1</v>
      </c>
      <c r="HX63" s="24" t="n">
        <v>1</v>
      </c>
      <c r="HY63" s="24" t="n">
        <v>1</v>
      </c>
      <c r="HZ63" s="25" t="n">
        <v>1</v>
      </c>
      <c r="IA63" s="29" t="n">
        <v>0.11481885612011</v>
      </c>
      <c r="IB63" s="29" t="n">
        <v>0.74821512767884</v>
      </c>
      <c r="IC63" s="31" t="n">
        <v>69</v>
      </c>
      <c r="ID63" s="31" t="n">
        <v>66</v>
      </c>
      <c r="IE63" s="31" t="n">
        <v>69</v>
      </c>
      <c r="IF63" s="31" t="n">
        <v>71</v>
      </c>
      <c r="IG63" s="31" t="n">
        <v>66</v>
      </c>
      <c r="IH63" s="31" t="n">
        <v>55</v>
      </c>
      <c r="II63" s="31" t="n">
        <v>64</v>
      </c>
      <c r="IJ63" s="31" t="n">
        <v>46</v>
      </c>
      <c r="IK63" s="31" t="n">
        <v>64</v>
      </c>
      <c r="IL63" s="31" t="n">
        <v>68</v>
      </c>
      <c r="IM63" s="31" t="n">
        <v>83</v>
      </c>
      <c r="IN63" s="31" t="n">
        <v>54</v>
      </c>
      <c r="IO63" s="31" t="n">
        <v>87</v>
      </c>
      <c r="IP63" s="31" t="n">
        <v>0</v>
      </c>
      <c r="IQ63" s="31" t="n">
        <v>90</v>
      </c>
      <c r="IR63" s="31" t="n">
        <v>75</v>
      </c>
      <c r="IS63" s="31" t="n">
        <v>36</v>
      </c>
      <c r="IT63" s="31" t="n">
        <v>64</v>
      </c>
      <c r="IU63" s="31" t="n">
        <v>71</v>
      </c>
      <c r="IV63" s="31" t="n">
        <v>52</v>
      </c>
      <c r="IW63" s="31" t="n">
        <v>58</v>
      </c>
      <c r="IX63" s="31" t="n">
        <v>44</v>
      </c>
      <c r="IY63" s="32" t="n">
        <v>66</v>
      </c>
      <c r="IZ63" s="32" t="n">
        <v>55</v>
      </c>
      <c r="JA63" s="31" t="n">
        <v>0</v>
      </c>
      <c r="JB63" s="31" t="n">
        <v>72</v>
      </c>
      <c r="JC63" s="31" t="n">
        <v>42</v>
      </c>
      <c r="JD63" s="31" t="n">
        <v>49</v>
      </c>
      <c r="JE63" s="31" t="n">
        <v>76</v>
      </c>
      <c r="JF63" s="31" t="n">
        <v>64</v>
      </c>
      <c r="JG63" s="31" t="n">
        <v>82</v>
      </c>
      <c r="JH63" s="31" t="n">
        <v>69</v>
      </c>
      <c r="JI63" s="31" t="n">
        <v>88</v>
      </c>
      <c r="JJ63" s="31" t="n">
        <v>90</v>
      </c>
      <c r="JK63" s="31" t="n">
        <v>66</v>
      </c>
      <c r="JL63" s="31" t="n">
        <v>82</v>
      </c>
      <c r="JM63" s="31" t="n">
        <v>78</v>
      </c>
      <c r="JN63" s="31" t="n">
        <v>90</v>
      </c>
      <c r="JO63" s="31" t="n">
        <v>79</v>
      </c>
      <c r="JP63" s="31" t="n">
        <v>76</v>
      </c>
      <c r="JQ63" s="31" t="n">
        <v>74</v>
      </c>
      <c r="JR63" s="31" t="n">
        <v>78</v>
      </c>
      <c r="JS63" s="31" t="n">
        <v>78</v>
      </c>
      <c r="JT63" s="31" t="n">
        <v>69</v>
      </c>
      <c r="JU63" s="31" t="n">
        <v>64</v>
      </c>
      <c r="JV63" s="31" t="n">
        <v>66</v>
      </c>
      <c r="JW63" s="31" t="n">
        <v>41</v>
      </c>
      <c r="JX63" s="31" t="n">
        <v>65</v>
      </c>
      <c r="JY63" s="31" t="n">
        <v>79</v>
      </c>
      <c r="JZ63" s="31" t="n">
        <v>67</v>
      </c>
      <c r="KA63" s="31" t="n">
        <v>54</v>
      </c>
      <c r="KB63" s="31" t="n">
        <v>91</v>
      </c>
      <c r="KC63" s="31" t="n">
        <v>0</v>
      </c>
      <c r="KD63" s="31" t="n">
        <v>90</v>
      </c>
      <c r="KE63" s="31" t="n">
        <v>74</v>
      </c>
      <c r="KF63" s="31" t="n">
        <v>34</v>
      </c>
      <c r="KG63" s="31" t="n">
        <v>62</v>
      </c>
      <c r="KH63" s="31" t="n">
        <v>71</v>
      </c>
      <c r="KI63" s="31" t="n">
        <v>48</v>
      </c>
      <c r="KJ63" s="31" t="n">
        <v>57</v>
      </c>
      <c r="KK63" s="31" t="n">
        <v>39</v>
      </c>
      <c r="KL63" s="32" t="n">
        <v>77</v>
      </c>
      <c r="KM63" s="32" t="n">
        <v>68</v>
      </c>
      <c r="KN63" s="31" t="n">
        <v>0</v>
      </c>
      <c r="KO63" s="31" t="n">
        <v>42</v>
      </c>
      <c r="KP63" s="31" t="n">
        <v>80</v>
      </c>
      <c r="KQ63" s="31" t="n">
        <v>63</v>
      </c>
      <c r="KR63" s="31" t="n">
        <v>92</v>
      </c>
      <c r="KS63" s="31" t="n">
        <v>77</v>
      </c>
      <c r="KT63" s="31" t="n">
        <v>79</v>
      </c>
      <c r="KU63" s="31" t="n">
        <v>84</v>
      </c>
      <c r="KV63" s="31" t="n">
        <v>89</v>
      </c>
      <c r="KW63" s="31" t="n">
        <v>67</v>
      </c>
      <c r="KX63" s="31" t="n">
        <v>60</v>
      </c>
      <c r="KY63" s="31" t="n">
        <v>84</v>
      </c>
      <c r="KZ63" s="31" t="n">
        <v>85</v>
      </c>
      <c r="LA63" s="31" t="n">
        <v>70</v>
      </c>
      <c r="LB63" s="31" t="n">
        <v>76</v>
      </c>
      <c r="LC63" s="32" t="n">
        <v>1.3535111829351</v>
      </c>
      <c r="LD63" s="32" t="n">
        <v>1.68277127974623</v>
      </c>
      <c r="LE63" s="32" t="n">
        <v>0.301284148173293</v>
      </c>
      <c r="LF63" s="32" t="n">
        <v>0.0483309736221606</v>
      </c>
      <c r="LG63" s="32" t="n">
        <v>0.0547226970423114</v>
      </c>
      <c r="LH63" s="32" t="n">
        <v>0.110577194725465</v>
      </c>
      <c r="LI63" s="32" t="n">
        <v>0.0533448421179297</v>
      </c>
      <c r="LJ63" s="32" t="n">
        <v>0.181587129812561</v>
      </c>
      <c r="LK63" s="32" t="n">
        <v>0.403183525039887</v>
      </c>
      <c r="LL63" s="32" t="n">
        <v>0.181066073463037</v>
      </c>
      <c r="LM63" s="32" t="n">
        <v>0.122140919402279</v>
      </c>
      <c r="LN63" s="32" t="n">
        <v>0.0503800255257522</v>
      </c>
      <c r="LO63" s="32" t="n">
        <v>0.00574061892010085</v>
      </c>
      <c r="LP63" s="32" t="n">
        <v>0.00152549965025377</v>
      </c>
      <c r="LQ63" s="32" t="n">
        <v>0.00470052634283873</v>
      </c>
      <c r="LR63" s="32" t="n">
        <v>0.037629861735631</v>
      </c>
      <c r="LS63" s="32" t="n">
        <v>0.58795541245805</v>
      </c>
      <c r="LT63" s="32" t="n">
        <v>0.138095115632504</v>
      </c>
      <c r="LU63" s="32" t="n">
        <v>0.195321585419907</v>
      </c>
      <c r="LV63" s="32" t="n">
        <v>5.78881281340596</v>
      </c>
      <c r="LW63" s="24" t="n">
        <v>10.3141561051986</v>
      </c>
      <c r="LX63" s="25" t="n">
        <v>6.44170196559701</v>
      </c>
      <c r="LY63" s="32" t="n">
        <v>0.1108585801236</v>
      </c>
      <c r="LZ63" s="32" t="n">
        <v>0.0843911168063412</v>
      </c>
      <c r="MA63" s="24" t="n">
        <v>0.0933574352609794</v>
      </c>
      <c r="MB63" s="24" t="n">
        <v>0.056690171319759</v>
      </c>
      <c r="MC63" s="26" t="n">
        <v>8.44747510067059</v>
      </c>
      <c r="MD63" s="25" t="n">
        <v>61.8484596158954</v>
      </c>
      <c r="ME63" s="25" t="n">
        <v>7.8466777074167</v>
      </c>
      <c r="MF63" s="27" t="n">
        <v>0.19107331991587</v>
      </c>
      <c r="MG63" s="24" t="n">
        <v>4612.51021804374</v>
      </c>
      <c r="MH63" s="24" t="n">
        <v>1687101.26849909</v>
      </c>
      <c r="MI63" s="32" t="n">
        <v>0.296885400324417</v>
      </c>
      <c r="MJ63" s="26" t="n">
        <v>0.394711599823219</v>
      </c>
      <c r="MK63" s="26" t="n">
        <v>0.570338016116616</v>
      </c>
      <c r="ML63" s="25" t="n">
        <v>3.53522777795573</v>
      </c>
      <c r="MM63" s="25" t="n">
        <v>3.63795455076772</v>
      </c>
      <c r="MN63" s="24" t="n">
        <v>701922.196861603</v>
      </c>
      <c r="MO63" s="25" t="n">
        <v>2.03948109045971</v>
      </c>
      <c r="MP63" s="32" t="n">
        <v>1.40796960251882</v>
      </c>
      <c r="MQ63" s="32" t="n">
        <v>1.34982872688376</v>
      </c>
      <c r="MR63" s="32" t="n">
        <v>0.250037992157625</v>
      </c>
      <c r="MS63" s="32" t="n">
        <v>0.0260834174913455</v>
      </c>
      <c r="MT63" s="32" t="n">
        <v>0.0500143707607231</v>
      </c>
      <c r="MU63" s="32" t="n">
        <v>0.0890579948962584</v>
      </c>
      <c r="MV63" s="32" t="n">
        <v>0.0498807253509661</v>
      </c>
      <c r="MW63" s="32" t="n">
        <v>0.220387447305859</v>
      </c>
      <c r="MX63" s="32" t="n">
        <v>0.391172444485885</v>
      </c>
      <c r="MY63" s="32" t="n">
        <v>0.103971868523927</v>
      </c>
      <c r="MZ63" s="32" t="n">
        <v>0.205603415037329</v>
      </c>
      <c r="NA63" s="32" t="n">
        <v>0.0346255117085325</v>
      </c>
      <c r="NB63" s="32" t="n">
        <v>0.00153049773278218</v>
      </c>
      <c r="NC63" s="32" t="n">
        <v>0.000216260875889739</v>
      </c>
      <c r="ND63" s="32" t="n">
        <v>0.00527220030341647</v>
      </c>
      <c r="NE63" s="32" t="n">
        <v>0.0399526903040066</v>
      </c>
      <c r="NF63" s="32" t="n">
        <v>0.601745402539611</v>
      </c>
      <c r="NG63" s="32" t="n">
        <v>0.142150344066773</v>
      </c>
      <c r="NH63" s="32" t="n">
        <v>0.200285162865808</v>
      </c>
      <c r="NI63" s="32" t="n">
        <v>5.92225392296719</v>
      </c>
      <c r="NJ63" s="25" t="n">
        <v>10.3305278174037</v>
      </c>
      <c r="NK63" s="25" t="n">
        <v>7.00927246790299</v>
      </c>
      <c r="NL63" s="32" t="n">
        <v>0.0872772937556454</v>
      </c>
      <c r="NM63" s="32" t="n">
        <v>0.0605594565222709</v>
      </c>
      <c r="NN63" s="24" t="n">
        <v>0.00102710413694722</v>
      </c>
      <c r="NO63" s="24" t="n">
        <v>0.113152639087019</v>
      </c>
      <c r="NP63" s="26" t="n">
        <v>7.2401999202774</v>
      </c>
      <c r="NQ63" s="25" t="n">
        <v>59.7040278470256</v>
      </c>
      <c r="NR63" s="25" t="n">
        <v>6.42572007446804</v>
      </c>
      <c r="NS63" s="27" t="n">
        <v>0.149444520832896</v>
      </c>
      <c r="NT63" s="24" t="n">
        <v>4338.79674050543</v>
      </c>
      <c r="NU63" s="24" t="n">
        <v>892668.620836854</v>
      </c>
      <c r="NV63" s="32" t="n">
        <v>0.257388592492207</v>
      </c>
      <c r="NW63" s="26" t="n">
        <v>0.831233971241395</v>
      </c>
      <c r="NX63" s="26" t="n">
        <v>0.507480716531065</v>
      </c>
      <c r="NY63" s="25" t="n">
        <v>2.6445508025498</v>
      </c>
      <c r="NZ63" s="25" t="n">
        <v>2.20880360134237</v>
      </c>
      <c r="OA63" s="24" t="n">
        <v>10388.538985319</v>
      </c>
      <c r="OB63" s="26" t="n">
        <v>0.298251049197791</v>
      </c>
      <c r="OC63" s="24" t="n">
        <v>5964.5</v>
      </c>
      <c r="OD63" s="24" t="n">
        <v>244.3</v>
      </c>
      <c r="OE63" s="24" t="n">
        <v>477.7</v>
      </c>
      <c r="OF63" s="24" t="n">
        <v>960.9</v>
      </c>
      <c r="OG63" s="24" t="n">
        <v>971</v>
      </c>
      <c r="OH63" s="24" t="n">
        <v>2426.7</v>
      </c>
      <c r="OI63" s="24" t="n">
        <v>7690.3</v>
      </c>
      <c r="OJ63" s="24" t="n">
        <v>2739.1</v>
      </c>
      <c r="OK63" s="24" t="n">
        <v>3680.6</v>
      </c>
      <c r="OL63" s="24" t="n">
        <v>159.6</v>
      </c>
      <c r="OM63" s="24" t="n">
        <v>57.4</v>
      </c>
      <c r="ON63" s="24" t="n">
        <v>0</v>
      </c>
      <c r="OO63" s="24" t="n">
        <v>210</v>
      </c>
      <c r="OP63" s="24" t="n">
        <v>843.6</v>
      </c>
      <c r="OQ63" s="24" t="n">
        <v>7993.1</v>
      </c>
      <c r="OR63" s="24" t="n">
        <v>3680.6</v>
      </c>
      <c r="OS63" s="24" t="n">
        <v>171.2</v>
      </c>
      <c r="OT63" s="24" t="n">
        <v>179.3</v>
      </c>
      <c r="OU63" s="24" t="n">
        <v>0</v>
      </c>
      <c r="OV63" s="24" t="n">
        <v>1705.6</v>
      </c>
      <c r="OW63" s="24" t="n">
        <v>1527.9</v>
      </c>
      <c r="OX63" s="24" t="n">
        <v>8418.9</v>
      </c>
      <c r="OY63" s="24" t="n">
        <v>7993.1</v>
      </c>
      <c r="OZ63" s="24" t="n">
        <v>10861.4</v>
      </c>
      <c r="PA63" s="24" t="n">
        <v>6747.4</v>
      </c>
      <c r="PB63" s="24" t="n">
        <v>12659.4</v>
      </c>
      <c r="PC63" s="24" t="n">
        <v>8082.4</v>
      </c>
      <c r="PD63" s="24" t="n">
        <v>5218.9</v>
      </c>
      <c r="PE63" s="24" t="n">
        <v>7140.8</v>
      </c>
      <c r="PF63" s="24" t="n">
        <v>15497</v>
      </c>
      <c r="PG63" s="24" t="n">
        <v>6747.4</v>
      </c>
      <c r="PH63" s="24" t="n">
        <v>3984.9</v>
      </c>
      <c r="PI63" s="24" t="n">
        <v>6747.4</v>
      </c>
      <c r="PJ63" s="24" t="n">
        <v>1039</v>
      </c>
      <c r="PK63" s="24" t="n">
        <v>8390.3</v>
      </c>
      <c r="PL63" s="24" t="n">
        <v>7293.1</v>
      </c>
      <c r="PM63" s="24" t="n">
        <v>12106.6</v>
      </c>
      <c r="PN63" s="24" t="n">
        <v>3576.8</v>
      </c>
      <c r="PO63" s="24" t="n">
        <v>5719.8</v>
      </c>
      <c r="PP63" s="24" t="n">
        <v>585.9</v>
      </c>
      <c r="PQ63" s="24" t="n">
        <v>233.2</v>
      </c>
      <c r="PR63" s="24" t="n">
        <v>10.5</v>
      </c>
      <c r="PS63" s="24" t="n">
        <v>50376.1</v>
      </c>
      <c r="PT63" s="24" t="n">
        <v>134.6</v>
      </c>
      <c r="PU63" s="24" t="n">
        <v>4890.2</v>
      </c>
      <c r="PV63" t="n">
        <v>44656.3</v>
      </c>
      <c r="PW63" t="n">
        <v>218.7</v>
      </c>
      <c r="PX63" t="n">
        <v>93.8</v>
      </c>
      <c r="PY63" t="n">
        <v>35.4</v>
      </c>
      <c r="PZ63" t="n">
        <v>238.1</v>
      </c>
      <c r="QA63" t="n">
        <v>106.7</v>
      </c>
      <c r="QB63" t="n">
        <v>95.7</v>
      </c>
      <c r="QC63" t="n">
        <v>3.9</v>
      </c>
      <c r="QD63" t="n">
        <v>1</v>
      </c>
      <c r="QE63" t="n">
        <v>25.9</v>
      </c>
      <c r="QF63" t="n">
        <v>0</v>
      </c>
      <c r="QG63" t="n">
        <v>10.5</v>
      </c>
      <c r="QH63" s="24" t="n">
        <v>207.7</v>
      </c>
      <c r="QI63" s="24" t="n">
        <v>23.3</v>
      </c>
      <c r="QJ63" s="24" t="n">
        <v>13.3</v>
      </c>
      <c r="QK63" s="24" t="n">
        <v>0</v>
      </c>
      <c r="QL63" s="31" t="n">
        <v>61</v>
      </c>
      <c r="QM63" s="31" t="n">
        <v>69</v>
      </c>
      <c r="QN63" s="31" t="n">
        <v>79</v>
      </c>
      <c r="QO63" s="31" t="n">
        <v>74</v>
      </c>
      <c r="QP63" s="31" t="n">
        <v>85</v>
      </c>
      <c r="QQ63" s="31" t="n">
        <v>76</v>
      </c>
      <c r="QR63" s="31" t="n">
        <v>85</v>
      </c>
      <c r="QS63" s="31" t="n">
        <v>87</v>
      </c>
      <c r="QT63" s="31" t="n">
        <v>76</v>
      </c>
      <c r="QU63" s="31" t="n">
        <v>82</v>
      </c>
      <c r="QV63" s="31" t="n">
        <v>80</v>
      </c>
      <c r="QW63" s="31" t="n">
        <v>87</v>
      </c>
      <c r="QX63" s="31" t="n">
        <v>91</v>
      </c>
      <c r="QY63" s="31" t="n">
        <v>53</v>
      </c>
      <c r="QZ63" s="31" t="n">
        <v>63</v>
      </c>
      <c r="RA63" s="31" t="n">
        <v>81</v>
      </c>
      <c r="RB63" s="31" t="n">
        <v>76</v>
      </c>
      <c r="RC63" s="31" t="n">
        <v>85</v>
      </c>
      <c r="RD63" s="31" t="n">
        <v>79</v>
      </c>
      <c r="RE63" s="31" t="n">
        <v>86</v>
      </c>
      <c r="RF63" s="31" t="n">
        <v>89</v>
      </c>
      <c r="RG63" s="31" t="n">
        <v>75</v>
      </c>
      <c r="RH63" s="31" t="n">
        <v>85</v>
      </c>
      <c r="RI63" s="31" t="n">
        <v>79</v>
      </c>
      <c r="RJ63" s="31" t="n">
        <v>89</v>
      </c>
      <c r="RK63" s="31" t="n">
        <v>88</v>
      </c>
      <c r="RL63" s="31" t="n">
        <v>87</v>
      </c>
      <c r="RM63" s="31" t="n">
        <v>79</v>
      </c>
      <c r="RN63" s="31" t="n">
        <v>87</v>
      </c>
      <c r="RO63" s="31" t="n">
        <v>82</v>
      </c>
      <c r="RP63" s="31" t="n">
        <v>85</v>
      </c>
      <c r="RQ63" s="31" t="n">
        <v>85</v>
      </c>
      <c r="RR63" s="31" t="n">
        <v>88</v>
      </c>
      <c r="RS63" s="31" t="n">
        <v>76</v>
      </c>
      <c r="RT63" s="31" t="n">
        <v>76</v>
      </c>
      <c r="RU63" s="31" t="n">
        <v>86</v>
      </c>
      <c r="RV63" s="31" t="n">
        <v>83</v>
      </c>
      <c r="RW63" s="31" t="n">
        <v>82</v>
      </c>
      <c r="RX63" s="31" t="n">
        <v>89</v>
      </c>
      <c r="RY63" s="31" t="n">
        <v>88</v>
      </c>
      <c r="RZ63" s="31" t="n">
        <v>77</v>
      </c>
      <c r="SA63" s="31" t="n">
        <v>88</v>
      </c>
      <c r="SB63" s="31" t="n">
        <v>82</v>
      </c>
      <c r="SC63" s="31" t="n">
        <v>85</v>
      </c>
      <c r="SD63" s="31" t="n">
        <v>86</v>
      </c>
      <c r="SE63" s="31" t="n">
        <v>88</v>
      </c>
      <c r="SF63" s="31" t="n">
        <v>76</v>
      </c>
      <c r="SG63" s="31" t="n">
        <v>76</v>
      </c>
      <c r="SH63" s="31" t="n">
        <v>86</v>
      </c>
      <c r="SI63" s="31" t="n">
        <v>83</v>
      </c>
      <c r="SJ63" s="31" t="n">
        <v>83</v>
      </c>
      <c r="SK63" s="31" t="n">
        <v>89</v>
      </c>
      <c r="SL63" s="24" t="n">
        <v>18</v>
      </c>
      <c r="SM63" s="24" t="n">
        <v>324</v>
      </c>
      <c r="SN63" s="26" t="n">
        <v>1</v>
      </c>
      <c r="SO63" s="24" t="n">
        <v>2339.6</v>
      </c>
      <c r="SP63" s="24" t="n">
        <v>15349.1</v>
      </c>
      <c r="SQ63" s="24" t="n">
        <v>15349.1</v>
      </c>
      <c r="SR63" s="25" t="n">
        <v>1095.9</v>
      </c>
      <c r="SS63" s="25" t="n">
        <v>8519203.5</v>
      </c>
      <c r="ST63" s="25" t="n">
        <v>0</v>
      </c>
      <c r="SU63" t="n">
        <v>1129.5</v>
      </c>
      <c r="SV63" s="32" t="n">
        <v>0.234678205567479</v>
      </c>
      <c r="SW63" s="32" t="n">
        <v>0.0109153968907305</v>
      </c>
      <c r="SX63" s="32" t="n">
        <v>0.0114309231509403</v>
      </c>
      <c r="SY63" s="32" t="n">
        <v>0</v>
      </c>
      <c r="SZ63" s="32" t="n">
        <v>0.108751650658337</v>
      </c>
      <c r="TA63" s="32" t="n">
        <v>0.0974232962820132</v>
      </c>
      <c r="TB63" s="32" t="n">
        <v>0.536800527450501</v>
      </c>
      <c r="TC63" s="27" t="n">
        <v>70.0206690422685</v>
      </c>
      <c r="TD63" s="27" t="n">
        <v>82.4016849051489</v>
      </c>
      <c r="TE63" s="27" t="n">
        <v>128.063228319228</v>
      </c>
      <c r="TF63" s="27" t="n">
        <v>107.99548147448</v>
      </c>
      <c r="TG63" s="27" t="n">
        <v>138.190716609894</v>
      </c>
      <c r="TH63" s="27" t="n">
        <v>115.99658955082</v>
      </c>
      <c r="TI63" s="27" t="n">
        <v>141.499887112903</v>
      </c>
      <c r="TJ63" s="27" t="n">
        <v>151.856452414149</v>
      </c>
      <c r="TK63" s="27" t="n">
        <v>110.867503397263</v>
      </c>
      <c r="TL63" s="27" t="n">
        <v>138.098360587887</v>
      </c>
      <c r="TM63" s="27" t="n">
        <v>124.816431588243</v>
      </c>
      <c r="TN63" s="27" t="n">
        <v>152.480973057415</v>
      </c>
      <c r="TO63" s="27" t="n">
        <v>135.021404069399</v>
      </c>
      <c r="TP63" s="27" t="n">
        <v>158.075119937234</v>
      </c>
      <c r="TQ63" s="27" t="n">
        <v>124.841440404135</v>
      </c>
      <c r="TR63" s="27" t="n">
        <v>179.768300351919</v>
      </c>
      <c r="TS63" s="27" t="n">
        <v>146.021055621754</v>
      </c>
      <c r="TT63" s="27" t="n">
        <v>152.674423713467</v>
      </c>
      <c r="TU63" s="27" t="n">
        <v>164.648481728457</v>
      </c>
      <c r="TV63" s="27" t="n">
        <v>169.497864711501</v>
      </c>
      <c r="TW63" s="27" t="n">
        <v>130.612320777144</v>
      </c>
      <c r="TX63" s="27" t="n">
        <v>118.378240586612</v>
      </c>
      <c r="TY63" s="27" t="n">
        <v>165.905259343214</v>
      </c>
      <c r="TZ63" s="27" t="n">
        <v>151.951414677782</v>
      </c>
      <c r="UA63" s="27" t="n">
        <v>137.559287509719</v>
      </c>
      <c r="UB63" s="27" t="n">
        <v>152.447625459717</v>
      </c>
      <c r="UC63" s="27" t="n">
        <v>77.510632250302</v>
      </c>
      <c r="UD63" s="27" t="n">
        <v>91.167198936537</v>
      </c>
      <c r="UE63" s="27" t="n">
        <v>141.63862559831</v>
      </c>
      <c r="UF63" s="27" t="n">
        <v>119.816751560066</v>
      </c>
      <c r="UG63" s="27" t="n">
        <v>152.868792435833</v>
      </c>
      <c r="UH63" s="27" t="n">
        <v>128.62920662978</v>
      </c>
      <c r="UI63" s="27" t="n">
        <v>160.508165295415</v>
      </c>
      <c r="UJ63" s="27" t="n">
        <v>168.185859354107</v>
      </c>
      <c r="UK63" s="27" t="n">
        <v>123.111564011305</v>
      </c>
      <c r="UL63" s="27" t="n">
        <v>152.768445523078</v>
      </c>
      <c r="UM63" s="27" t="n">
        <v>137.775423580762</v>
      </c>
      <c r="UN63" s="27" t="n">
        <v>168.721176520652</v>
      </c>
      <c r="UO63" s="27" t="n">
        <v>149.272246868469</v>
      </c>
      <c r="UP63" s="27" t="n">
        <v>137.140522654001</v>
      </c>
      <c r="UQ63" s="27" t="n">
        <v>109.227495544902</v>
      </c>
      <c r="UR63" s="27" t="n">
        <v>156.26569500368</v>
      </c>
      <c r="US63" s="27" t="n">
        <v>127.821960132846</v>
      </c>
      <c r="UT63" s="27" t="n">
        <v>132.652943407992</v>
      </c>
      <c r="UU63" s="27" t="n">
        <v>143.71277899571</v>
      </c>
      <c r="UV63" s="27" t="n">
        <v>149.614042281774</v>
      </c>
      <c r="UW63" s="27" t="n">
        <v>114.049441695437</v>
      </c>
      <c r="UX63" s="27" t="n">
        <v>103.900668108954</v>
      </c>
      <c r="UY63" s="27" t="n">
        <v>143.921348455521</v>
      </c>
      <c r="UZ63" s="27" t="n">
        <v>131.557267375422</v>
      </c>
      <c r="VA63" s="27" t="n">
        <v>119.704394485798</v>
      </c>
      <c r="VB63" s="27" t="n">
        <v>132.288985655816</v>
      </c>
      <c r="VC63" s="31" t="n">
        <v>58</v>
      </c>
      <c r="VD63" s="31" t="n">
        <v>42</v>
      </c>
      <c r="VE63" s="31" t="n">
        <v>32</v>
      </c>
      <c r="VF63" s="31" t="n">
        <v>68</v>
      </c>
      <c r="VG63" s="31" t="n">
        <v>34</v>
      </c>
      <c r="VH63" s="31" t="n">
        <v>67</v>
      </c>
      <c r="VI63" s="31" t="n">
        <v>46</v>
      </c>
      <c r="VJ63" s="31" t="n">
        <v>44</v>
      </c>
      <c r="VK63" s="31" t="n">
        <v>41</v>
      </c>
      <c r="VL63" s="31" t="n">
        <v>50</v>
      </c>
      <c r="VM63" s="31" t="n">
        <v>53</v>
      </c>
      <c r="VN63" s="31" t="n">
        <v>65</v>
      </c>
      <c r="VO63" s="31" t="n">
        <v>73</v>
      </c>
      <c r="VP63" s="31" t="n">
        <v>62</v>
      </c>
      <c r="VQ63" s="31" t="n">
        <v>65</v>
      </c>
      <c r="VR63" s="31" t="n">
        <v>81</v>
      </c>
      <c r="VS63" s="31" t="n">
        <v>54</v>
      </c>
      <c r="VT63" s="31" t="n">
        <v>76</v>
      </c>
      <c r="VU63" s="31" t="n">
        <v>54</v>
      </c>
      <c r="VV63" s="31" t="n">
        <v>0</v>
      </c>
      <c r="VW63" s="31" t="n">
        <v>62</v>
      </c>
      <c r="VX63" s="31" t="n">
        <v>67</v>
      </c>
      <c r="VY63" s="31" t="n">
        <v>61</v>
      </c>
      <c r="VZ63" s="31" t="n">
        <v>81</v>
      </c>
      <c r="WA63" s="31" t="n">
        <v>88</v>
      </c>
      <c r="WB63" s="31" t="n">
        <v>84</v>
      </c>
      <c r="WC63" s="31" t="n">
        <v>0</v>
      </c>
      <c r="WD63" s="31" t="n">
        <v>63</v>
      </c>
      <c r="WE63" s="31" t="n">
        <v>36</v>
      </c>
      <c r="WF63" s="31" t="n">
        <v>39</v>
      </c>
      <c r="WG63" s="31" t="n">
        <v>61</v>
      </c>
      <c r="WH63" s="31" t="n">
        <v>26</v>
      </c>
      <c r="WI63" s="31" t="n">
        <v>76</v>
      </c>
      <c r="WJ63" s="31" t="n">
        <v>43</v>
      </c>
      <c r="WK63" s="31" t="n">
        <v>28</v>
      </c>
      <c r="WL63" s="31" t="n">
        <v>34</v>
      </c>
      <c r="WM63" s="31" t="n">
        <v>41</v>
      </c>
      <c r="WN63" s="31" t="n">
        <v>56</v>
      </c>
      <c r="WO63" s="31" t="n">
        <v>71</v>
      </c>
      <c r="WP63" s="31" t="n">
        <v>62</v>
      </c>
      <c r="WQ63" s="31" t="n">
        <v>60</v>
      </c>
      <c r="WR63" s="31" t="n">
        <v>59</v>
      </c>
      <c r="WS63" s="31" t="n">
        <v>80</v>
      </c>
      <c r="WT63" s="31" t="n">
        <v>42</v>
      </c>
      <c r="WU63" s="31" t="n">
        <v>79</v>
      </c>
      <c r="WV63" s="31" t="n">
        <v>58</v>
      </c>
      <c r="WW63" s="31" t="n">
        <v>0</v>
      </c>
      <c r="WX63" s="31" t="n">
        <v>61</v>
      </c>
      <c r="WY63" s="31" t="n">
        <v>65</v>
      </c>
      <c r="WZ63" s="31" t="n">
        <v>51</v>
      </c>
      <c r="XA63" s="31" t="n">
        <v>83</v>
      </c>
      <c r="XB63" s="31" t="n">
        <v>88</v>
      </c>
      <c r="XC63" s="31" t="n">
        <v>86</v>
      </c>
      <c r="XD63" s="31" t="n">
        <v>0</v>
      </c>
      <c r="XE63" s="24" t="n">
        <v>0.193153435598575</v>
      </c>
      <c r="XF63" s="24" t="n">
        <v>0.79976441142692</v>
      </c>
      <c r="XG63" s="24" t="n">
        <v>0.480679546559085</v>
      </c>
      <c r="XH63" s="24" t="n">
        <v>0.512238300466411</v>
      </c>
      <c r="XI63" s="24" t="n">
        <v>0.726316222680026</v>
      </c>
      <c r="XJ63" s="24" t="n">
        <v>0.107734147132357</v>
      </c>
      <c r="XK63" s="24" t="n">
        <v>0.142444280692249</v>
      </c>
      <c r="XL63" s="24" t="n">
        <v>0.0327706844758604</v>
      </c>
      <c r="XM63" s="24" t="n">
        <v>0.0196744770742445</v>
      </c>
      <c r="XN63" s="24" t="n">
        <v>0.0119175577478695</v>
      </c>
      <c r="XO63" s="24" t="n">
        <v>0.850473566333248</v>
      </c>
      <c r="XP63" s="24" t="n">
        <v>0.0780815613942751</v>
      </c>
      <c r="XQ63" s="24" t="n">
        <v>0.00906829759946626</v>
      </c>
      <c r="XR63" s="24" t="n">
        <v>0.00369519870433292</v>
      </c>
      <c r="XS63" s="24" t="n">
        <v>0.00692364098861459</v>
      </c>
      <c r="XT63" s="24" t="n">
        <v>0.0015050147312352</v>
      </c>
      <c r="XU63" s="24" t="n">
        <v>0.0157067448971021</v>
      </c>
      <c r="XV63" s="24" t="n">
        <v>0.00163593679880781</v>
      </c>
      <c r="XW63" s="24" t="n">
        <v>0.00660870340389947</v>
      </c>
      <c r="XX63" s="24" t="n">
        <v>0.00330381951496691</v>
      </c>
      <c r="XY63" t="n">
        <v>0.00430044327495911</v>
      </c>
      <c r="XZ63" t="n">
        <v>0.00300118115168737</v>
      </c>
      <c r="YA63" t="n">
        <v>0.00861373823290256</v>
      </c>
      <c r="YB63" s="24" t="n">
        <v>0.187318456942456</v>
      </c>
      <c r="YC63" s="24" t="n">
        <v>0.0933517602782367</v>
      </c>
      <c r="YD63" s="24" t="n">
        <v>0.103886184088277</v>
      </c>
      <c r="YE63" s="24" t="n">
        <v>0.0219591794275747</v>
      </c>
      <c r="YF63" s="24" t="n">
        <v>0.207169097292739</v>
      </c>
      <c r="YG63" s="24" t="n">
        <v>0.783969840205184</v>
      </c>
      <c r="YH63" s="24" t="n">
        <v>0.489598418928613</v>
      </c>
      <c r="YI63" s="24" t="n">
        <v>0.501540518569323</v>
      </c>
      <c r="YJ63" s="24" t="n">
        <v>0.651699034272485</v>
      </c>
      <c r="YK63" s="24" t="n">
        <v>0.133940417088994</v>
      </c>
      <c r="YL63" s="24" t="n">
        <v>0.21188058920085</v>
      </c>
      <c r="YM63" s="24" t="n">
        <v>0.0355448637309519</v>
      </c>
      <c r="YN63" s="24" t="n">
        <v>0.0316332326827176</v>
      </c>
      <c r="YO63" s="24" t="n">
        <v>0.0114689831724311</v>
      </c>
      <c r="YP63" s="24" t="n">
        <v>0.784293480317958</v>
      </c>
      <c r="YQ63" s="24" t="n">
        <v>0.133233509614755</v>
      </c>
      <c r="YR63" s="24" t="n">
        <v>0.00648536865507875</v>
      </c>
      <c r="YS63" s="24" t="n">
        <v>0.00662094309958551</v>
      </c>
      <c r="YT63" s="24" t="n">
        <v>0.0102875251518775</v>
      </c>
      <c r="YU63" s="24" t="n">
        <v>0.00309041766764393</v>
      </c>
      <c r="YV63" s="24" t="n">
        <v>0.0178610780702668</v>
      </c>
      <c r="YW63" s="24" t="n">
        <v>0.00420381905919562</v>
      </c>
      <c r="YX63" s="24" t="n">
        <v>0.00920506407958767</v>
      </c>
      <c r="YY63" s="24" t="n">
        <v>0.00404037416952335</v>
      </c>
      <c r="YZ63" t="n">
        <v>0.00457747390602151</v>
      </c>
      <c r="ZA63" t="n">
        <v>0.00484640672441383</v>
      </c>
      <c r="ZB63" t="n">
        <v>0.00742860900290803</v>
      </c>
      <c r="ZC63" s="24" t="n">
        <v>0.224348315019967</v>
      </c>
      <c r="ZD63" s="24" t="n">
        <v>0.0843093828802936</v>
      </c>
      <c r="ZE63" s="24" t="n">
        <v>0.107674962533378</v>
      </c>
      <c r="ZF63" s="24" t="n">
        <v>0.0206081062319281</v>
      </c>
      <c r="ZG63" s="25" t="n">
        <v>3.14159265358979</v>
      </c>
    </row>
    <row r="64">
      <c r="A64" s="2" t="s">
        <v>1922</v>
      </c>
      <c r="B64" s="2" t="s">
        <v>1923</v>
      </c>
      <c r="C64" t="n">
        <v>63</v>
      </c>
      <c r="D64" t="b">
        <v>1</v>
      </c>
      <c r="E64" t="s">
        <v>17</v>
      </c>
      <c r="F64" s="33" t="n">
        <v>219.9</v>
      </c>
      <c r="G64" t="n">
        <v>-84.40559</v>
      </c>
      <c r="H64" t="n">
        <v>38.78777</v>
      </c>
      <c r="I64" t="s">
        <v>779</v>
      </c>
      <c r="J64" t="s">
        <v>780</v>
      </c>
      <c r="K64" t="n">
        <v>1</v>
      </c>
      <c r="L64" t="n">
        <v>4</v>
      </c>
      <c r="M64" s="30" t="n">
        <v>0.819630954504237</v>
      </c>
      <c r="N64" s="30" t="n">
        <v>1.11906211098913</v>
      </c>
      <c r="O64" s="30" t="n">
        <v>1.41088245295151</v>
      </c>
      <c r="P64" s="30" t="n">
        <v>0</v>
      </c>
      <c r="Q64" s="30" t="n">
        <v>0.280975027234481</v>
      </c>
      <c r="R64" s="30" t="n">
        <v>1.28659525971798</v>
      </c>
      <c r="S64" s="30" t="n">
        <v>1.16442105523472</v>
      </c>
      <c r="T64" s="30" t="n">
        <v>1.31405037598218</v>
      </c>
      <c r="U64" s="30" t="n">
        <v>0.16135387191595</v>
      </c>
      <c r="V64" s="30" t="n">
        <v>0.0292991054584132</v>
      </c>
      <c r="W64" s="30" t="n">
        <v>0.175237723555153</v>
      </c>
      <c r="X64" s="30" t="n">
        <v>0.12335953009461</v>
      </c>
      <c r="Y64" s="30" t="n">
        <v>0</v>
      </c>
      <c r="Z64" s="30" t="n">
        <v>0.0805923181818734</v>
      </c>
      <c r="AA64" s="30" t="n">
        <v>3.60511087112632</v>
      </c>
      <c r="AB64" s="30" t="n">
        <v>0.400286715550886</v>
      </c>
      <c r="AC64" s="30" t="n">
        <v>1.59016271868881</v>
      </c>
      <c r="AD64" s="30" t="n">
        <v>0.971884091853072</v>
      </c>
      <c r="AE64" s="30" t="n">
        <v>0.992050252844632</v>
      </c>
      <c r="AF64" s="30" t="n">
        <v>0.752647352273693</v>
      </c>
      <c r="AG64" s="30" t="n">
        <v>0.491284054996475</v>
      </c>
      <c r="AH64" s="30" t="n">
        <v>0.281294285356347</v>
      </c>
      <c r="AI64" s="30" t="n">
        <v>0.0022249749713731</v>
      </c>
      <c r="AJ64" s="30" t="n">
        <v>0.75269183697609</v>
      </c>
      <c r="AK64" s="30" t="n">
        <v>0</v>
      </c>
      <c r="AL64" s="30" t="n">
        <v>0</v>
      </c>
      <c r="AM64" s="30" t="n">
        <v>0.00299424507124732</v>
      </c>
      <c r="AN64" s="30" t="n">
        <v>0.0244043307045441</v>
      </c>
      <c r="AO64" s="30" t="n">
        <v>0.0000107717980304574</v>
      </c>
      <c r="AP64" s="30" t="n">
        <v>0.614162013132118</v>
      </c>
      <c r="AQ64" s="30" t="n">
        <v>1.01244407704383</v>
      </c>
      <c r="AR64" s="30" t="n">
        <v>1.11847104861392</v>
      </c>
      <c r="AS64" s="30" t="n">
        <v>1.07103134957859</v>
      </c>
      <c r="AT64" s="30" t="n">
        <v>1.03740915794429</v>
      </c>
      <c r="AU64" s="30" t="n">
        <v>1.08666933636245</v>
      </c>
      <c r="AV64" s="30" t="n">
        <v>0</v>
      </c>
      <c r="AW64" s="30" t="n">
        <v>0.0270394811704997</v>
      </c>
      <c r="AX64" s="30" t="n">
        <v>2.40612948046863</v>
      </c>
      <c r="AY64" s="30" t="n">
        <v>0.959327530765783</v>
      </c>
      <c r="AZ64" s="30" t="n">
        <v>1.25024978897975</v>
      </c>
      <c r="BA64" s="30" t="n">
        <v>0.945172686276673</v>
      </c>
      <c r="BB64" s="30" t="n">
        <v>0.808205169290631</v>
      </c>
      <c r="BC64" s="30" t="n">
        <v>1.20489572541256</v>
      </c>
      <c r="BD64" s="30" t="n">
        <v>0.985288763372229</v>
      </c>
      <c r="BE64" s="30" t="n">
        <v>1.04451703215627</v>
      </c>
      <c r="BF64" s="30" t="n">
        <v>0.0250483661096554</v>
      </c>
      <c r="BG64" s="30" t="n">
        <v>0.0392925418216348</v>
      </c>
      <c r="BH64" s="30" t="n">
        <v>0</v>
      </c>
      <c r="BI64" s="30" t="n">
        <v>0</v>
      </c>
      <c r="BJ64" s="30" t="n">
        <v>1.26826597745899</v>
      </c>
      <c r="BK64" s="30" t="n">
        <v>0.0293515838203708</v>
      </c>
      <c r="BL64" s="30" t="n">
        <v>0</v>
      </c>
      <c r="BM64" s="30" t="n">
        <v>0</v>
      </c>
      <c r="BN64" s="30" t="n">
        <v>0</v>
      </c>
      <c r="BO64" s="30" t="n">
        <v>0</v>
      </c>
      <c r="BP64" s="30" t="n">
        <v>0</v>
      </c>
      <c r="BQ64" s="30" t="n">
        <v>0</v>
      </c>
      <c r="BR64" s="30" t="n">
        <v>0</v>
      </c>
      <c r="BS64" s="30" t="n">
        <v>0</v>
      </c>
      <c r="BT64" s="30" t="n">
        <v>0.305113272815274</v>
      </c>
      <c r="BU64" s="30" t="n">
        <v>0</v>
      </c>
      <c r="BV64" s="30" t="n">
        <v>0</v>
      </c>
      <c r="BW64" s="30"/>
      <c r="BX64" s="30"/>
      <c r="BY64" s="30"/>
      <c r="BZ64" s="30"/>
      <c r="CA64" s="30" t="n">
        <v>0.906344610371182</v>
      </c>
      <c r="CB64" s="30" t="n">
        <v>0.931498949080326</v>
      </c>
      <c r="CC64" s="30" t="n">
        <v>1.15586229393428</v>
      </c>
      <c r="CD64" s="30" t="n">
        <v>0</v>
      </c>
      <c r="CE64" s="30" t="n">
        <v>0.292157102324383</v>
      </c>
      <c r="CF64" s="30" t="n">
        <v>1.16529089868444</v>
      </c>
      <c r="CG64" s="30" t="n">
        <v>1.11693777842033</v>
      </c>
      <c r="CH64" s="30" t="n">
        <v>1.33962604100168</v>
      </c>
      <c r="CI64" s="30" t="n">
        <v>0.379943874700727</v>
      </c>
      <c r="CJ64" s="30" t="n">
        <v>0.120144654630669</v>
      </c>
      <c r="CK64" s="30" t="n">
        <v>0.273839098067604</v>
      </c>
      <c r="CL64" s="30" t="n">
        <v>0.48832254217124</v>
      </c>
      <c r="CM64" s="30" t="n">
        <v>0</v>
      </c>
      <c r="CN64" s="30" t="n">
        <v>0.1867362446722</v>
      </c>
      <c r="CO64" s="30" t="n">
        <v>6.65139590811836</v>
      </c>
      <c r="CP64" s="30" t="n">
        <v>0.468032602622473</v>
      </c>
      <c r="CQ64" s="30" t="n">
        <v>1.14078666582893</v>
      </c>
      <c r="CR64" s="30" t="n">
        <v>0.995111979033081</v>
      </c>
      <c r="CS64" s="30" t="n">
        <v>1.0413552344695</v>
      </c>
      <c r="CT64" s="30" t="n">
        <v>0.827273731990719</v>
      </c>
      <c r="CU64" s="30" t="n">
        <v>0.704019062524099</v>
      </c>
      <c r="CV64" s="30" t="n">
        <v>0.172706313096772</v>
      </c>
      <c r="CW64" s="30" t="n">
        <v>0.0070899581719944</v>
      </c>
      <c r="CX64" s="30" t="n">
        <v>0.939137238581086</v>
      </c>
      <c r="CY64" s="30" t="n">
        <v>0</v>
      </c>
      <c r="CZ64" s="30" t="n">
        <v>0</v>
      </c>
      <c r="DA64" s="30" t="n">
        <v>0.00760953493963479</v>
      </c>
      <c r="DB64" s="30" t="n">
        <v>0.0793986814861525</v>
      </c>
      <c r="DC64" s="30" t="n">
        <v>0.00791649537994036</v>
      </c>
      <c r="DD64" s="30" t="n">
        <v>2.13718310771387</v>
      </c>
      <c r="DE64" s="30" t="n">
        <v>0.748310655582108</v>
      </c>
      <c r="DF64" s="30" t="n">
        <v>0.976864946677474</v>
      </c>
      <c r="DG64" s="30" t="n">
        <v>0.885018628536902</v>
      </c>
      <c r="DH64" s="30" t="n">
        <v>0.92607887622504</v>
      </c>
      <c r="DI64" s="30" t="n">
        <v>1.02500113622748</v>
      </c>
      <c r="DJ64" s="30" t="n">
        <v>0</v>
      </c>
      <c r="DK64" s="30" t="n">
        <v>1.20554329221633</v>
      </c>
      <c r="DL64" s="30" t="n">
        <v>1.98507735823939</v>
      </c>
      <c r="DM64" s="30" t="n">
        <v>1.37305385460276</v>
      </c>
      <c r="DN64" s="30" t="n">
        <v>1.20631691359625</v>
      </c>
      <c r="DO64" s="30" t="n">
        <v>0.954793004131296</v>
      </c>
      <c r="DP64" s="30" t="n">
        <v>0.806838493673932</v>
      </c>
      <c r="DQ64" s="30" t="n">
        <v>1.2077458094283</v>
      </c>
      <c r="DR64" s="30" t="n">
        <v>0.943469287180088</v>
      </c>
      <c r="DS64" s="30" t="n">
        <v>0.808186302971649</v>
      </c>
      <c r="DT64" s="30" t="n">
        <v>0.0883053112525945</v>
      </c>
      <c r="DU64" s="30" t="n">
        <v>0.0992272800740725</v>
      </c>
      <c r="DV64" s="30" t="n">
        <v>0</v>
      </c>
      <c r="DW64" s="30" t="n">
        <v>0</v>
      </c>
      <c r="DX64" s="30" t="n">
        <v>1.05987227708965</v>
      </c>
      <c r="DY64" s="30" t="n">
        <v>0.124941514760112</v>
      </c>
      <c r="DZ64" s="30" t="n">
        <v>0</v>
      </c>
      <c r="EA64" s="30" t="n">
        <v>0</v>
      </c>
      <c r="EB64" s="30" t="n">
        <v>0</v>
      </c>
      <c r="EC64" s="30" t="n">
        <v>0</v>
      </c>
      <c r="ED64" s="30" t="n">
        <v>0</v>
      </c>
      <c r="EE64" s="30" t="n">
        <v>0</v>
      </c>
      <c r="EF64" s="30" t="n">
        <v>0</v>
      </c>
      <c r="EG64" s="30" t="n">
        <v>0</v>
      </c>
      <c r="EH64" s="30" t="n">
        <v>0.290554807480072</v>
      </c>
      <c r="EI64" s="30" t="n">
        <v>0</v>
      </c>
      <c r="EJ64" s="30" t="n">
        <v>0</v>
      </c>
      <c r="EK64" s="30"/>
      <c r="EL64" s="30"/>
      <c r="EM64" s="30"/>
      <c r="EN64" s="30"/>
      <c r="EO64" s="32" t="n">
        <v>1.10937966280125</v>
      </c>
      <c r="EP64" s="32" t="n">
        <v>1.8831255806247</v>
      </c>
      <c r="EQ64" s="32" t="n">
        <v>0.425076518010143</v>
      </c>
      <c r="ER64" s="32" t="n">
        <v>0</v>
      </c>
      <c r="ES64" s="32" t="n">
        <v>0.0153757112918077</v>
      </c>
      <c r="ET64" s="32" t="n">
        <v>0.142268094566695</v>
      </c>
      <c r="EU64" s="32" t="n">
        <v>0.062115857350289</v>
      </c>
      <c r="EV64" s="32" t="n">
        <v>0.238614636203721</v>
      </c>
      <c r="EW64" s="32" t="n">
        <v>0.0650552228579072</v>
      </c>
      <c r="EX64" s="32" t="n">
        <v>0.00530507398133433</v>
      </c>
      <c r="EY64" s="32" t="n">
        <v>0.0214036966689887</v>
      </c>
      <c r="EZ64" s="32" t="n">
        <v>0.00621485627501128</v>
      </c>
      <c r="FA64" s="32" t="n">
        <v>0</v>
      </c>
      <c r="FB64" s="32" t="n">
        <v>0.000122943553199588</v>
      </c>
      <c r="FC64" s="32" t="n">
        <v>0.0169459186185836</v>
      </c>
      <c r="FD64" s="32" t="n">
        <v>0.0150627337607897</v>
      </c>
      <c r="FE64" s="32" t="n">
        <v>0.934944777142093</v>
      </c>
      <c r="FF64" s="32" t="n">
        <v>1.20071921920799</v>
      </c>
      <c r="FG64" s="32" t="n">
        <v>1.60317743165439</v>
      </c>
      <c r="FH64" s="32" t="n">
        <v>0.139903046943569</v>
      </c>
      <c r="FI64" s="24" t="n">
        <v>85.5</v>
      </c>
      <c r="FJ64" s="32" t="n">
        <v>0.395695973054625</v>
      </c>
      <c r="FK64" s="32" t="n">
        <v>0.604304026945375</v>
      </c>
      <c r="FL64" s="34" t="n">
        <v>28266.6225846707</v>
      </c>
      <c r="FM64" s="32" t="n">
        <v>0.642111735569212</v>
      </c>
      <c r="FN64" s="32" t="n">
        <v>0.259013120173373</v>
      </c>
      <c r="FO64" s="32" t="n">
        <v>0.740986879826627</v>
      </c>
      <c r="FP64" s="32" t="n">
        <v>0.0053072625698324</v>
      </c>
      <c r="FQ64" s="32" t="n">
        <v>0.00139664804469274</v>
      </c>
      <c r="FR64" s="32" t="n">
        <v>0</v>
      </c>
      <c r="FS64" s="32" t="n">
        <v>0</v>
      </c>
      <c r="FT64" s="32" t="n">
        <v>0.994692737430168</v>
      </c>
      <c r="FU64" s="32" t="n">
        <v>0.00391061452513967</v>
      </c>
      <c r="FV64" s="32" t="n">
        <v>0</v>
      </c>
      <c r="FW64" s="32" t="n">
        <v>0</v>
      </c>
      <c r="FX64" s="32" t="n">
        <v>0</v>
      </c>
      <c r="FY64" s="32" t="n">
        <v>0</v>
      </c>
      <c r="FZ64" s="32" t="n">
        <v>0</v>
      </c>
      <c r="GA64" s="32" t="n">
        <v>0</v>
      </c>
      <c r="GB64" s="32" t="n">
        <v>0</v>
      </c>
      <c r="GC64" s="32" t="n">
        <v>0</v>
      </c>
      <c r="GD64" t="n">
        <v>0.00139664804469274</v>
      </c>
      <c r="GE64" t="n">
        <v>0</v>
      </c>
      <c r="GF64" t="n">
        <v>0</v>
      </c>
      <c r="GG64" s="32"/>
      <c r="GH64" s="32"/>
      <c r="GI64" s="32"/>
      <c r="GJ64" s="32"/>
      <c r="GK64" s="32" t="n">
        <v>0.139813581890812</v>
      </c>
      <c r="GL64" s="32" t="n">
        <v>0.218461538461538</v>
      </c>
      <c r="GM64" s="32" t="n">
        <v>6.2</v>
      </c>
      <c r="GN64" s="26" t="n">
        <v>10.7</v>
      </c>
      <c r="GO64" s="26" t="n">
        <v>7</v>
      </c>
      <c r="GP64" t="n">
        <v>0</v>
      </c>
      <c r="GQ64" t="n">
        <v>0</v>
      </c>
      <c r="GR64" s="32" t="n">
        <v>0.266740097798286</v>
      </c>
      <c r="GS64" s="32" t="n">
        <v>0.0809587217043941</v>
      </c>
      <c r="GT64" t="n">
        <v>1</v>
      </c>
      <c r="GU64" s="32" t="n">
        <v>0</v>
      </c>
      <c r="GV64" s="32" t="n">
        <v>0.00153287281995302</v>
      </c>
      <c r="GW64" s="26" t="n">
        <v>8.20996666666667</v>
      </c>
      <c r="GX64" s="25" t="n">
        <v>61.35678</v>
      </c>
      <c r="GY64" s="25" t="n">
        <v>5.90578120063219</v>
      </c>
      <c r="GZ64" s="27" t="n">
        <v>0.0938712754099074</v>
      </c>
      <c r="HA64" s="24" t="n">
        <v>1297.47276548346</v>
      </c>
      <c r="HB64" s="24" t="n">
        <v>3753.75809658227</v>
      </c>
      <c r="HC64" s="32" t="n">
        <v>0.223463217341567</v>
      </c>
      <c r="HD64" s="26" t="n">
        <v>0</v>
      </c>
      <c r="HE64" s="26" t="n">
        <v>0</v>
      </c>
      <c r="HF64" s="25" t="n">
        <v>0.0105853383498805</v>
      </c>
      <c r="HG64" s="25" t="n">
        <v>0.0887818459450364</v>
      </c>
      <c r="HH64" s="24" t="n">
        <v>7.56096413768813</v>
      </c>
      <c r="HI64" s="25" t="n">
        <v>1.25257181226162</v>
      </c>
      <c r="HJ64" s="24" t="n">
        <v>0.2</v>
      </c>
      <c r="HK64" s="24" t="n">
        <v>0.2</v>
      </c>
      <c r="HL64" s="24" t="n">
        <v>0</v>
      </c>
      <c r="HM64" t="n">
        <v>0</v>
      </c>
      <c r="HN64" t="n">
        <v>1</v>
      </c>
      <c r="HO64" t="n">
        <v>1</v>
      </c>
      <c r="HP64" t="n">
        <v>0</v>
      </c>
      <c r="HQ64" t="n">
        <v>1</v>
      </c>
      <c r="HR64" s="24" t="n">
        <v>0</v>
      </c>
      <c r="HS64" s="24" t="n">
        <v>0</v>
      </c>
      <c r="HT64" s="24" t="n">
        <v>0</v>
      </c>
      <c r="HU64" s="24" t="n">
        <v>0</v>
      </c>
      <c r="HV64" s="24" t="n">
        <v>2.3</v>
      </c>
      <c r="HW64" s="24" t="n">
        <v>0</v>
      </c>
      <c r="HX64" s="24" t="n">
        <v>1</v>
      </c>
      <c r="HY64" s="24" t="n">
        <v>1</v>
      </c>
      <c r="HZ64" s="25" t="n">
        <v>1</v>
      </c>
      <c r="IA64" s="29" t="n">
        <v>0.204923048615456</v>
      </c>
      <c r="IB64" s="29" t="n">
        <v>0.79193886771436</v>
      </c>
      <c r="IC64" s="31" t="n">
        <v>47</v>
      </c>
      <c r="ID64" s="31" t="n">
        <v>67</v>
      </c>
      <c r="IE64" s="31" t="n">
        <v>74</v>
      </c>
      <c r="IF64" s="31" t="n">
        <v>0</v>
      </c>
      <c r="IG64" s="31" t="n">
        <v>32</v>
      </c>
      <c r="IH64" s="31" t="n">
        <v>72</v>
      </c>
      <c r="II64" s="31" t="n">
        <v>64</v>
      </c>
      <c r="IJ64" s="31" t="n">
        <v>75</v>
      </c>
      <c r="IK64" s="31" t="n">
        <v>13</v>
      </c>
      <c r="IL64" s="31" t="n">
        <v>18</v>
      </c>
      <c r="IM64" s="31" t="n">
        <v>49</v>
      </c>
      <c r="IN64" s="31" t="n">
        <v>50</v>
      </c>
      <c r="IO64" s="31" t="n">
        <v>0</v>
      </c>
      <c r="IP64" s="31" t="n">
        <v>95</v>
      </c>
      <c r="IQ64" s="31" t="n">
        <v>92</v>
      </c>
      <c r="IR64" s="31" t="n">
        <v>41</v>
      </c>
      <c r="IS64" s="31" t="n">
        <v>87</v>
      </c>
      <c r="IT64" s="31" t="n">
        <v>56</v>
      </c>
      <c r="IU64" s="31" t="n">
        <v>73</v>
      </c>
      <c r="IV64" s="31" t="n">
        <v>60</v>
      </c>
      <c r="IW64" s="31" t="n">
        <v>65</v>
      </c>
      <c r="IX64" s="31" t="n">
        <v>60</v>
      </c>
      <c r="IY64" s="32" t="n">
        <v>90</v>
      </c>
      <c r="IZ64" s="32" t="n">
        <v>60</v>
      </c>
      <c r="JA64" s="31" t="n">
        <v>0</v>
      </c>
      <c r="JB64" s="31" t="n">
        <v>53</v>
      </c>
      <c r="JC64" s="31" t="n">
        <v>51</v>
      </c>
      <c r="JD64" s="31" t="n">
        <v>54</v>
      </c>
      <c r="JE64" s="31" t="n">
        <v>32</v>
      </c>
      <c r="JF64" s="31" t="n">
        <v>26</v>
      </c>
      <c r="JG64" s="31" t="n">
        <v>64</v>
      </c>
      <c r="JH64" s="31" t="n">
        <v>2</v>
      </c>
      <c r="JI64" s="31" t="n">
        <v>51</v>
      </c>
      <c r="JJ64" s="31" t="n">
        <v>0</v>
      </c>
      <c r="JK64" s="31" t="n">
        <v>0</v>
      </c>
      <c r="JL64" s="31" t="n">
        <v>15</v>
      </c>
      <c r="JM64" s="31" t="n">
        <v>33</v>
      </c>
      <c r="JN64" s="31" t="n">
        <v>34</v>
      </c>
      <c r="JO64" s="31" t="n">
        <v>85</v>
      </c>
      <c r="JP64" s="31" t="n">
        <v>51</v>
      </c>
      <c r="JQ64" s="31" t="n">
        <v>43</v>
      </c>
      <c r="JR64" s="31" t="n">
        <v>62</v>
      </c>
      <c r="JS64" s="31" t="n">
        <v>0</v>
      </c>
      <c r="JT64" s="31" t="n">
        <v>35</v>
      </c>
      <c r="JU64" s="31" t="n">
        <v>64</v>
      </c>
      <c r="JV64" s="31" t="n">
        <v>64</v>
      </c>
      <c r="JW64" s="31" t="n">
        <v>77</v>
      </c>
      <c r="JX64" s="31" t="n">
        <v>37</v>
      </c>
      <c r="JY64" s="31" t="n">
        <v>42</v>
      </c>
      <c r="JZ64" s="31" t="n">
        <v>56</v>
      </c>
      <c r="KA64" s="31" t="n">
        <v>74</v>
      </c>
      <c r="KB64" s="31" t="n">
        <v>0</v>
      </c>
      <c r="KC64" s="31" t="n">
        <v>97</v>
      </c>
      <c r="KD64" s="31" t="n">
        <v>95</v>
      </c>
      <c r="KE64" s="31" t="n">
        <v>46</v>
      </c>
      <c r="KF64" s="31" t="n">
        <v>63</v>
      </c>
      <c r="KG64" s="31" t="n">
        <v>31</v>
      </c>
      <c r="KH64" s="31" t="n">
        <v>43</v>
      </c>
      <c r="KI64" s="31" t="n">
        <v>30</v>
      </c>
      <c r="KJ64" s="31" t="n">
        <v>23</v>
      </c>
      <c r="KK64" s="31" t="n">
        <v>47</v>
      </c>
      <c r="KL64" s="32" t="n">
        <v>88</v>
      </c>
      <c r="KM64" s="32" t="n">
        <v>77</v>
      </c>
      <c r="KN64" s="31" t="n">
        <v>0</v>
      </c>
      <c r="KO64" s="31" t="n">
        <v>78</v>
      </c>
      <c r="KP64" s="31" t="n">
        <v>48</v>
      </c>
      <c r="KQ64" s="31" t="n">
        <v>62</v>
      </c>
      <c r="KR64" s="31" t="n">
        <v>37</v>
      </c>
      <c r="KS64" s="31" t="n">
        <v>40</v>
      </c>
      <c r="KT64" s="31" t="n">
        <v>51</v>
      </c>
      <c r="KU64" s="31" t="n">
        <v>8</v>
      </c>
      <c r="KV64" s="31" t="n">
        <v>62</v>
      </c>
      <c r="KW64" s="31" t="n">
        <v>0</v>
      </c>
      <c r="KX64" s="31" t="n">
        <v>0</v>
      </c>
      <c r="KY64" s="31" t="n">
        <v>28</v>
      </c>
      <c r="KZ64" s="31" t="n">
        <v>33</v>
      </c>
      <c r="LA64" s="31" t="n">
        <v>21</v>
      </c>
      <c r="LB64" s="31" t="n">
        <v>93</v>
      </c>
      <c r="LC64" s="32" t="n">
        <v>1.3535111829351</v>
      </c>
      <c r="LD64" s="32" t="n">
        <v>1.68277127974623</v>
      </c>
      <c r="LE64" s="32" t="n">
        <v>0.301284148173293</v>
      </c>
      <c r="LF64" s="32" t="n">
        <v>0.0483309736221606</v>
      </c>
      <c r="LG64" s="32" t="n">
        <v>0.0547226970423114</v>
      </c>
      <c r="LH64" s="32" t="n">
        <v>0.110577194725465</v>
      </c>
      <c r="LI64" s="32" t="n">
        <v>0.0533448421179297</v>
      </c>
      <c r="LJ64" s="32" t="n">
        <v>0.181587129812561</v>
      </c>
      <c r="LK64" s="32" t="n">
        <v>0.403183525039887</v>
      </c>
      <c r="LL64" s="32" t="n">
        <v>0.181066073463037</v>
      </c>
      <c r="LM64" s="32" t="n">
        <v>0.122140919402279</v>
      </c>
      <c r="LN64" s="32" t="n">
        <v>0.0503800255257522</v>
      </c>
      <c r="LO64" s="32" t="n">
        <v>0.00574061892010085</v>
      </c>
      <c r="LP64" s="32" t="n">
        <v>0.00152549965025377</v>
      </c>
      <c r="LQ64" s="32" t="n">
        <v>0.00470052634283873</v>
      </c>
      <c r="LR64" s="32" t="n">
        <v>0.037629861735631</v>
      </c>
      <c r="LS64" s="32" t="n">
        <v>0.58795541245805</v>
      </c>
      <c r="LT64" s="32" t="n">
        <v>0.138095115632504</v>
      </c>
      <c r="LU64" s="32" t="n">
        <v>0.195321585419907</v>
      </c>
      <c r="LV64" s="32" t="n">
        <v>5.78881281340596</v>
      </c>
      <c r="LW64" s="24" t="n">
        <v>10.3141561051986</v>
      </c>
      <c r="LX64" s="25" t="n">
        <v>6.44170196559701</v>
      </c>
      <c r="LY64" s="32" t="n">
        <v>0.1108585801236</v>
      </c>
      <c r="LZ64" s="32" t="n">
        <v>0.0843911168063412</v>
      </c>
      <c r="MA64" s="24" t="n">
        <v>0.0933574352609794</v>
      </c>
      <c r="MB64" s="24" t="n">
        <v>0.056690171319759</v>
      </c>
      <c r="MC64" s="26" t="n">
        <v>8.44747510067059</v>
      </c>
      <c r="MD64" s="25" t="n">
        <v>61.8484596158954</v>
      </c>
      <c r="ME64" s="25" t="n">
        <v>7.8466777074167</v>
      </c>
      <c r="MF64" s="27" t="n">
        <v>0.19107331991587</v>
      </c>
      <c r="MG64" s="24" t="n">
        <v>4612.51021804374</v>
      </c>
      <c r="MH64" s="24" t="n">
        <v>1687101.26849909</v>
      </c>
      <c r="MI64" s="32" t="n">
        <v>0.296885400324417</v>
      </c>
      <c r="MJ64" s="26" t="n">
        <v>0.394711599823219</v>
      </c>
      <c r="MK64" s="26" t="n">
        <v>0.570338016116616</v>
      </c>
      <c r="ML64" s="25" t="n">
        <v>3.53522777795573</v>
      </c>
      <c r="MM64" s="25" t="n">
        <v>3.63795455076772</v>
      </c>
      <c r="MN64" s="24" t="n">
        <v>701922.196861603</v>
      </c>
      <c r="MO64" s="25" t="n">
        <v>2.03948109045971</v>
      </c>
      <c r="MP64" s="32" t="n">
        <v>1.32479324692652</v>
      </c>
      <c r="MQ64" s="32" t="n">
        <v>1.72107272180738</v>
      </c>
      <c r="MR64" s="32" t="n">
        <v>0.367757059159084</v>
      </c>
      <c r="MS64" s="32" t="n">
        <v>0.014023206381615</v>
      </c>
      <c r="MT64" s="32" t="n">
        <v>0.0526282303920717</v>
      </c>
      <c r="MU64" s="32" t="n">
        <v>0.122088050912703</v>
      </c>
      <c r="MV64" s="32" t="n">
        <v>0.0556126389046831</v>
      </c>
      <c r="MW64" s="32" t="n">
        <v>0.178120332764883</v>
      </c>
      <c r="MX64" s="32" t="n">
        <v>0.171223244246666</v>
      </c>
      <c r="MY64" s="32" t="n">
        <v>0.0441557220971869</v>
      </c>
      <c r="MZ64" s="32" t="n">
        <v>0.0781615803587866</v>
      </c>
      <c r="NA64" s="32" t="n">
        <v>0.0127269493793549</v>
      </c>
      <c r="NB64" s="32" t="n">
        <v>0.000789801439140626</v>
      </c>
      <c r="NC64" s="32" t="n">
        <v>0.000658380773456195</v>
      </c>
      <c r="ND64" s="32" t="n">
        <v>0.0025477236436791</v>
      </c>
      <c r="NE64" s="32" t="n">
        <v>0.0321830865550614</v>
      </c>
      <c r="NF64" s="32" t="n">
        <v>0.819561452765343</v>
      </c>
      <c r="NG64" s="32" t="n">
        <v>0.186838956318284</v>
      </c>
      <c r="NH64" s="32" t="n">
        <v>0.223635354308262</v>
      </c>
      <c r="NI64" s="32" t="n">
        <v>7.00550225733636</v>
      </c>
      <c r="NJ64" s="25" t="n">
        <v>11.5540914221219</v>
      </c>
      <c r="NK64" s="25" t="n">
        <v>6.82926072234762</v>
      </c>
      <c r="NL64" s="32" t="n">
        <v>0.134372646330954</v>
      </c>
      <c r="NM64" s="32" t="n">
        <v>0.0589625246183926</v>
      </c>
      <c r="NN64" s="24" t="n">
        <v>0.000645671459161822</v>
      </c>
      <c r="NO64" s="24" t="n">
        <v>0.00127152034261243</v>
      </c>
      <c r="NP64" s="26" t="n">
        <v>8.25029427808118</v>
      </c>
      <c r="NQ64" s="25" t="n">
        <v>58.9201244388591</v>
      </c>
      <c r="NR64" s="25" t="n">
        <v>7.13884772627888</v>
      </c>
      <c r="NS64" s="27" t="n">
        <v>0.133336269437582</v>
      </c>
      <c r="NT64" s="24" t="n">
        <v>7512.596049436</v>
      </c>
      <c r="NU64" s="24" t="n">
        <v>529447.142778607</v>
      </c>
      <c r="NV64" s="32" t="n">
        <v>0.23794522052942</v>
      </c>
      <c r="NW64" s="26" t="n">
        <v>0.0208893550389124</v>
      </c>
      <c r="NX64" s="26" t="n">
        <v>0.391103310931388</v>
      </c>
      <c r="NY64" s="25" t="n">
        <v>1.39106245438812</v>
      </c>
      <c r="NZ64" s="25" t="n">
        <v>1.11817783725439</v>
      </c>
      <c r="OA64" s="24" t="n">
        <v>955.089818765875</v>
      </c>
      <c r="OB64" s="26" t="n">
        <v>0.586085397989831</v>
      </c>
      <c r="OC64" s="24" t="n">
        <v>84.4</v>
      </c>
      <c r="OD64" s="24" t="n">
        <v>0</v>
      </c>
      <c r="OE64" s="24" t="n">
        <v>1.3</v>
      </c>
      <c r="OF64" s="24" t="n">
        <v>21.3</v>
      </c>
      <c r="OG64" s="24" t="n">
        <v>13.7</v>
      </c>
      <c r="OH64" s="24" t="n">
        <v>52.5</v>
      </c>
      <c r="OI64" s="24" t="n">
        <v>14.3</v>
      </c>
      <c r="OJ64" s="24" t="n">
        <v>1.2</v>
      </c>
      <c r="OK64" s="24" t="n">
        <v>4.7</v>
      </c>
      <c r="OL64" s="24" t="n">
        <v>1.4</v>
      </c>
      <c r="OM64" s="24" t="n">
        <v>0</v>
      </c>
      <c r="ON64" s="24" t="n">
        <v>0</v>
      </c>
      <c r="OO64" s="24" t="n">
        <v>3.7</v>
      </c>
      <c r="OP64" s="24" t="n">
        <v>3.3</v>
      </c>
      <c r="OQ64" s="24" t="n">
        <v>205.6</v>
      </c>
      <c r="OR64" s="24" t="n">
        <v>4.7</v>
      </c>
      <c r="OS64" s="24" t="n">
        <v>1.4</v>
      </c>
      <c r="OT64" s="24" t="n">
        <v>0</v>
      </c>
      <c r="OU64" s="24" t="n">
        <v>0</v>
      </c>
      <c r="OV64" s="24" t="n">
        <v>3.7</v>
      </c>
      <c r="OW64" s="24" t="n">
        <v>3.3</v>
      </c>
      <c r="OX64" s="24" t="n">
        <v>206.8</v>
      </c>
      <c r="OY64" s="24" t="n">
        <v>205.6</v>
      </c>
      <c r="OZ64" s="24" t="n">
        <v>149.7</v>
      </c>
      <c r="PA64" s="24" t="n">
        <v>85.5</v>
      </c>
      <c r="PB64" s="24" t="n">
        <v>169.3</v>
      </c>
      <c r="PC64" s="24" t="n">
        <v>82.1</v>
      </c>
      <c r="PD64" s="24" t="n">
        <v>26.6</v>
      </c>
      <c r="PE64" s="24" t="n">
        <v>119.1</v>
      </c>
      <c r="PF64" s="24" t="n">
        <v>198.7</v>
      </c>
      <c r="PG64" s="24" t="n">
        <v>85.5</v>
      </c>
      <c r="PH64" s="24" t="n">
        <v>54.9</v>
      </c>
      <c r="PI64" s="24" t="n">
        <v>85.5</v>
      </c>
      <c r="PJ64" s="24" t="n">
        <v>12</v>
      </c>
      <c r="PK64" s="24" t="n">
        <v>132.9</v>
      </c>
      <c r="PL64" s="24" t="n">
        <v>87</v>
      </c>
      <c r="PM64" s="24" t="n">
        <v>163</v>
      </c>
      <c r="PN64" s="24" t="n">
        <v>57</v>
      </c>
      <c r="PO64" s="24" t="n">
        <v>3.6</v>
      </c>
      <c r="PP64" s="24" t="n">
        <v>1</v>
      </c>
      <c r="PQ64" s="24" t="n">
        <v>0</v>
      </c>
      <c r="PR64" s="24" t="n">
        <v>0</v>
      </c>
      <c r="PS64" s="24" t="n">
        <v>686.5</v>
      </c>
      <c r="PT64" s="24" t="n">
        <v>0</v>
      </c>
      <c r="PU64" s="24" t="n">
        <v>2.7</v>
      </c>
      <c r="PV64" t="n">
        <v>682.9</v>
      </c>
      <c r="PW64" t="n">
        <v>0</v>
      </c>
      <c r="PX64" t="n">
        <v>1</v>
      </c>
      <c r="PY64" t="n">
        <v>0</v>
      </c>
      <c r="PZ64" t="n">
        <v>0</v>
      </c>
      <c r="QA64" t="n">
        <v>0</v>
      </c>
      <c r="QB64" t="n">
        <v>0</v>
      </c>
      <c r="QC64" t="n">
        <v>0</v>
      </c>
      <c r="QD64" t="n">
        <v>0</v>
      </c>
      <c r="QE64" t="n">
        <v>0</v>
      </c>
      <c r="QF64" t="n">
        <v>0</v>
      </c>
      <c r="QG64" t="n">
        <v>0</v>
      </c>
      <c r="QH64" s="24" t="n">
        <v>0</v>
      </c>
      <c r="QI64" s="24" t="n">
        <v>0</v>
      </c>
      <c r="QJ64" s="24" t="n">
        <v>0</v>
      </c>
      <c r="QK64" s="24" t="n">
        <v>0</v>
      </c>
      <c r="QL64" s="31" t="n">
        <v>54</v>
      </c>
      <c r="QM64" s="31" t="n">
        <v>58</v>
      </c>
      <c r="QN64" s="31" t="n">
        <v>41</v>
      </c>
      <c r="QO64" s="31" t="n">
        <v>36</v>
      </c>
      <c r="QP64" s="31" t="n">
        <v>64</v>
      </c>
      <c r="QQ64" s="31" t="n">
        <v>4</v>
      </c>
      <c r="QR64" s="31" t="n">
        <v>56</v>
      </c>
      <c r="QS64" s="31" t="n">
        <v>0</v>
      </c>
      <c r="QT64" s="31" t="n">
        <v>0</v>
      </c>
      <c r="QU64" s="31" t="n">
        <v>15</v>
      </c>
      <c r="QV64" s="31" t="n">
        <v>45</v>
      </c>
      <c r="QW64" s="31" t="n">
        <v>42</v>
      </c>
      <c r="QX64" s="31" t="n">
        <v>86</v>
      </c>
      <c r="QY64" s="31" t="n">
        <v>64</v>
      </c>
      <c r="QZ64" s="31" t="n">
        <v>69</v>
      </c>
      <c r="RA64" s="31" t="n">
        <v>44</v>
      </c>
      <c r="RB64" s="31" t="n">
        <v>36</v>
      </c>
      <c r="RC64" s="31" t="n">
        <v>76</v>
      </c>
      <c r="RD64" s="31" t="n">
        <v>3</v>
      </c>
      <c r="RE64" s="31" t="n">
        <v>62</v>
      </c>
      <c r="RF64" s="31" t="n">
        <v>0</v>
      </c>
      <c r="RG64" s="31" t="n">
        <v>0</v>
      </c>
      <c r="RH64" s="31" t="n">
        <v>15</v>
      </c>
      <c r="RI64" s="31" t="n">
        <v>43</v>
      </c>
      <c r="RJ64" s="31" t="n">
        <v>44</v>
      </c>
      <c r="RK64" s="31" t="n">
        <v>89</v>
      </c>
      <c r="RL64" s="31" t="n">
        <v>62</v>
      </c>
      <c r="RM64" s="31" t="n">
        <v>70</v>
      </c>
      <c r="RN64" s="31" t="n">
        <v>49</v>
      </c>
      <c r="RO64" s="31" t="n">
        <v>52</v>
      </c>
      <c r="RP64" s="31" t="n">
        <v>61</v>
      </c>
      <c r="RQ64" s="31" t="n">
        <v>8</v>
      </c>
      <c r="RR64" s="31" t="n">
        <v>65</v>
      </c>
      <c r="RS64" s="31" t="n">
        <v>0</v>
      </c>
      <c r="RT64" s="31" t="n">
        <v>0</v>
      </c>
      <c r="RU64" s="31" t="n">
        <v>28</v>
      </c>
      <c r="RV64" s="31" t="n">
        <v>42</v>
      </c>
      <c r="RW64" s="31" t="n">
        <v>28</v>
      </c>
      <c r="RX64" s="31" t="n">
        <v>94</v>
      </c>
      <c r="RY64" s="31" t="n">
        <v>61</v>
      </c>
      <c r="RZ64" s="31" t="n">
        <v>72</v>
      </c>
      <c r="SA64" s="31" t="n">
        <v>45</v>
      </c>
      <c r="SB64" s="31" t="n">
        <v>50</v>
      </c>
      <c r="SC64" s="31" t="n">
        <v>60</v>
      </c>
      <c r="SD64" s="31" t="n">
        <v>6</v>
      </c>
      <c r="SE64" s="31" t="n">
        <v>59</v>
      </c>
      <c r="SF64" s="31" t="n">
        <v>0</v>
      </c>
      <c r="SG64" s="31" t="n">
        <v>0</v>
      </c>
      <c r="SH64" s="31" t="n">
        <v>28</v>
      </c>
      <c r="SI64" s="31" t="n">
        <v>35</v>
      </c>
      <c r="SJ64" s="31" t="n">
        <v>22</v>
      </c>
      <c r="SK64" s="31" t="n">
        <v>90</v>
      </c>
      <c r="SL64" s="24" t="n">
        <v>2</v>
      </c>
      <c r="SM64" s="24" t="n">
        <v>8</v>
      </c>
      <c r="SN64" s="26" t="n">
        <v>1</v>
      </c>
      <c r="SO64" s="24" t="n">
        <v>44.5</v>
      </c>
      <c r="SP64" s="24" t="n">
        <v>317.6</v>
      </c>
      <c r="SQ64" s="24" t="n">
        <v>317.6</v>
      </c>
      <c r="SR64" s="25" t="n">
        <v>141454.2</v>
      </c>
      <c r="SS64" s="25" t="n">
        <v>7171879.9</v>
      </c>
      <c r="ST64" s="25" t="n">
        <v>0</v>
      </c>
      <c r="SU64" t="n">
        <v>25.7</v>
      </c>
      <c r="SV64" s="32" t="n">
        <v>0.0214036966689887</v>
      </c>
      <c r="SW64" s="32" t="n">
        <v>0.00621485627501128</v>
      </c>
      <c r="SX64" s="32" t="n">
        <v>0</v>
      </c>
      <c r="SY64" s="32" t="n">
        <v>0.000122943553199588</v>
      </c>
      <c r="SZ64" s="32" t="n">
        <v>0.0169459186185836</v>
      </c>
      <c r="TA64" s="32" t="n">
        <v>0.0151610886033494</v>
      </c>
      <c r="TB64" s="32" t="n">
        <v>0.940151496280867</v>
      </c>
      <c r="TC64" s="27" t="n">
        <v>56.578362802864</v>
      </c>
      <c r="TD64" s="27" t="n">
        <v>59.9065017912677</v>
      </c>
      <c r="TE64" s="27" t="n">
        <v>35.2602705670929</v>
      </c>
      <c r="TF64" s="27" t="n">
        <v>28.6999440473043</v>
      </c>
      <c r="TG64" s="27" t="n">
        <v>71.0002984192802</v>
      </c>
      <c r="TH64" s="27" t="n">
        <v>2.50661369665915</v>
      </c>
      <c r="TI64" s="27" t="n">
        <v>56.9621686309395</v>
      </c>
      <c r="TJ64" s="27" t="n">
        <v>0</v>
      </c>
      <c r="TK64" s="27" t="n">
        <v>0</v>
      </c>
      <c r="TL64" s="27" t="n">
        <v>1.00749029869823</v>
      </c>
      <c r="TM64" s="27" t="n">
        <v>35.0263298316299</v>
      </c>
      <c r="TN64" s="27" t="n">
        <v>37.431054164186</v>
      </c>
      <c r="TO64" s="27" t="n">
        <v>90.2193344148042</v>
      </c>
      <c r="TP64" s="27" t="n">
        <v>57.6345225219835</v>
      </c>
      <c r="TQ64" s="27" t="n">
        <v>74.4445915908954</v>
      </c>
      <c r="TR64" s="27" t="n">
        <v>43.91654028003</v>
      </c>
      <c r="TS64" s="27" t="n">
        <v>47.8020706213571</v>
      </c>
      <c r="TT64" s="27" t="n">
        <v>61.2366801796075</v>
      </c>
      <c r="TU64" s="27" t="n">
        <v>8.22445697657928</v>
      </c>
      <c r="TV64" s="27" t="n">
        <v>73.8106177390937</v>
      </c>
      <c r="TW64" s="27" t="n">
        <v>0</v>
      </c>
      <c r="TX64" s="27" t="n">
        <v>0</v>
      </c>
      <c r="TY64" s="27" t="n">
        <v>2.04028332266267</v>
      </c>
      <c r="TZ64" s="27" t="n">
        <v>38.8975192038903</v>
      </c>
      <c r="UA64" s="27" t="n">
        <v>24.9317309196646</v>
      </c>
      <c r="UB64" s="27" t="n">
        <v>106.396155469465</v>
      </c>
      <c r="UC64" s="27" t="n">
        <v>96.0394046118595</v>
      </c>
      <c r="UD64" s="27" t="n">
        <v>101.688781353734</v>
      </c>
      <c r="UE64" s="27" t="n">
        <v>59.7243699656672</v>
      </c>
      <c r="UF64" s="27" t="n">
        <v>48.6398759276483</v>
      </c>
      <c r="UG64" s="27" t="n">
        <v>120.520037159981</v>
      </c>
      <c r="UH64" s="27" t="n">
        <v>4.40902949843709</v>
      </c>
      <c r="UI64" s="27" t="n">
        <v>96.8964423947764</v>
      </c>
      <c r="UJ64" s="27" t="n">
        <v>0</v>
      </c>
      <c r="UK64" s="27" t="n">
        <v>0</v>
      </c>
      <c r="UL64" s="27" t="n">
        <v>2.24972418015693</v>
      </c>
      <c r="UM64" s="27" t="n">
        <v>58.6078633060826</v>
      </c>
      <c r="UN64" s="27" t="n">
        <v>63.383491404052</v>
      </c>
      <c r="UO64" s="27" t="n">
        <v>150.959647909607</v>
      </c>
      <c r="UP64" s="27" t="n">
        <v>76.9525167194106</v>
      </c>
      <c r="UQ64" s="27" t="n">
        <v>99.397000762572</v>
      </c>
      <c r="UR64" s="27" t="n">
        <v>58.5346930997148</v>
      </c>
      <c r="US64" s="27" t="n">
        <v>63.7791542121765</v>
      </c>
      <c r="UT64" s="27" t="n">
        <v>81.7620490143737</v>
      </c>
      <c r="UU64" s="27" t="n">
        <v>11.1848083329214</v>
      </c>
      <c r="UV64" s="27" t="n">
        <v>98.6636809659149</v>
      </c>
      <c r="UW64" s="27" t="n">
        <v>0</v>
      </c>
      <c r="UX64" s="27" t="n">
        <v>0</v>
      </c>
      <c r="UY64" s="27" t="n">
        <v>3.1314874859902</v>
      </c>
      <c r="UZ64" s="27" t="n">
        <v>51.5505167172584</v>
      </c>
      <c r="VA64" s="27" t="n">
        <v>33.2317972472435</v>
      </c>
      <c r="VB64" s="27" t="n">
        <v>141.005825138383</v>
      </c>
      <c r="VC64" s="31" t="n">
        <v>70</v>
      </c>
      <c r="VD64" s="31" t="n">
        <v>29</v>
      </c>
      <c r="VE64" s="31" t="n">
        <v>8</v>
      </c>
      <c r="VF64" s="31" t="n">
        <v>92</v>
      </c>
      <c r="VG64" s="31" t="n">
        <v>40</v>
      </c>
      <c r="VH64" s="31" t="n">
        <v>64</v>
      </c>
      <c r="VI64" s="31" t="n">
        <v>3</v>
      </c>
      <c r="VJ64" s="31" t="n">
        <v>17</v>
      </c>
      <c r="VK64" s="31" t="n">
        <v>0</v>
      </c>
      <c r="VL64" s="31" t="n">
        <v>0</v>
      </c>
      <c r="VM64" s="31" t="n">
        <v>97</v>
      </c>
      <c r="VN64" s="31" t="n">
        <v>10</v>
      </c>
      <c r="VO64" s="31" t="n">
        <v>0</v>
      </c>
      <c r="VP64" s="31" t="n">
        <v>0</v>
      </c>
      <c r="VQ64" s="31" t="n">
        <v>0</v>
      </c>
      <c r="VR64" s="31" t="n">
        <v>0</v>
      </c>
      <c r="VS64" s="31" t="n">
        <v>0</v>
      </c>
      <c r="VT64" s="31" t="n">
        <v>0</v>
      </c>
      <c r="VU64" s="31" t="n">
        <v>0</v>
      </c>
      <c r="VV64" s="31" t="n">
        <v>0</v>
      </c>
      <c r="VW64" s="31" t="n">
        <v>60</v>
      </c>
      <c r="VX64" s="31" t="n">
        <v>0</v>
      </c>
      <c r="VY64" s="31" t="n">
        <v>0</v>
      </c>
      <c r="VZ64" s="31"/>
      <c r="WA64" s="31"/>
      <c r="WB64" s="31"/>
      <c r="WC64" s="31"/>
      <c r="WD64" s="31" t="n">
        <v>69</v>
      </c>
      <c r="WE64" s="31" t="n">
        <v>31</v>
      </c>
      <c r="WF64" s="31" t="n">
        <v>8</v>
      </c>
      <c r="WG64" s="31" t="n">
        <v>92</v>
      </c>
      <c r="WH64" s="31" t="n">
        <v>36</v>
      </c>
      <c r="WI64" s="31" t="n">
        <v>48</v>
      </c>
      <c r="WJ64" s="31" t="n">
        <v>15</v>
      </c>
      <c r="WK64" s="31" t="n">
        <v>32</v>
      </c>
      <c r="WL64" s="31" t="n">
        <v>0</v>
      </c>
      <c r="WM64" s="31" t="n">
        <v>0</v>
      </c>
      <c r="WN64" s="31" t="n">
        <v>84</v>
      </c>
      <c r="WO64" s="31" t="n">
        <v>27</v>
      </c>
      <c r="WP64" s="31" t="n">
        <v>0</v>
      </c>
      <c r="WQ64" s="31" t="n">
        <v>0</v>
      </c>
      <c r="WR64" s="31" t="n">
        <v>0</v>
      </c>
      <c r="WS64" s="31" t="n">
        <v>0</v>
      </c>
      <c r="WT64" s="31" t="n">
        <v>0</v>
      </c>
      <c r="WU64" s="31" t="n">
        <v>0</v>
      </c>
      <c r="WV64" s="31" t="n">
        <v>0</v>
      </c>
      <c r="WW64" s="31" t="n">
        <v>0</v>
      </c>
      <c r="WX64" s="31" t="n">
        <v>64</v>
      </c>
      <c r="WY64" s="31" t="n">
        <v>0</v>
      </c>
      <c r="WZ64" s="31" t="n">
        <v>0</v>
      </c>
      <c r="XA64" s="31"/>
      <c r="XB64" s="31"/>
      <c r="XC64" s="31"/>
      <c r="XD64" s="31"/>
      <c r="XE64" s="24" t="n">
        <v>0.214713992031503</v>
      </c>
      <c r="XF64" s="24" t="n">
        <v>0.776070704980503</v>
      </c>
      <c r="XG64" s="24" t="n">
        <v>0.490427732634355</v>
      </c>
      <c r="XH64" s="24" t="n">
        <v>0.500356964377653</v>
      </c>
      <c r="XI64" s="24" t="n">
        <v>0.680585732142277</v>
      </c>
      <c r="XJ64" s="24" t="n">
        <v>0.173107421431364</v>
      </c>
      <c r="XK64" s="24" t="n">
        <v>0.0601012837682113</v>
      </c>
      <c r="XL64" s="24" t="n">
        <v>0.0140752426515183</v>
      </c>
      <c r="XM64" s="24" t="n">
        <v>0.00862951822323828</v>
      </c>
      <c r="XN64" s="24" t="n">
        <v>0.0060969621938102</v>
      </c>
      <c r="XO64" s="24" t="n">
        <v>0.938502458203305</v>
      </c>
      <c r="XP64" s="24" t="n">
        <v>0.0312995606996446</v>
      </c>
      <c r="XQ64" s="24" t="n">
        <v>0.00264518108571882</v>
      </c>
      <c r="XR64" s="24" t="n">
        <v>0.00208570774095102</v>
      </c>
      <c r="XS64" s="24" t="n">
        <v>0.00151606257677258</v>
      </c>
      <c r="XT64" s="24" t="n">
        <v>0.000717452093285355</v>
      </c>
      <c r="XU64" s="24" t="n">
        <v>0.00453752217471804</v>
      </c>
      <c r="XV64" s="24" t="n">
        <v>0.000877558886329385</v>
      </c>
      <c r="XW64" s="24" t="n">
        <v>0.00436368780154014</v>
      </c>
      <c r="XX64" s="24" t="n">
        <v>0.00198643190335566</v>
      </c>
      <c r="XY64" t="n">
        <v>0.00480683165013034</v>
      </c>
      <c r="XZ64" t="n">
        <v>0.00115475686531083</v>
      </c>
      <c r="YA64" t="n">
        <v>0.00411053029045454</v>
      </c>
      <c r="YB64" s="24" t="n">
        <v>0.0952117609810002</v>
      </c>
      <c r="YC64" s="24" t="n">
        <v>0.0456638371600398</v>
      </c>
      <c r="YD64" s="24" t="n">
        <v>0.045296846652653</v>
      </c>
      <c r="YE64" s="24" t="n">
        <v>0.018518982182012</v>
      </c>
      <c r="YF64" s="24" t="n">
        <v>0.207169097292739</v>
      </c>
      <c r="YG64" s="24" t="n">
        <v>0.783969840205184</v>
      </c>
      <c r="YH64" s="24" t="n">
        <v>0.489598418928613</v>
      </c>
      <c r="YI64" s="24" t="n">
        <v>0.501540518569323</v>
      </c>
      <c r="YJ64" s="24" t="n">
        <v>0.651699034272485</v>
      </c>
      <c r="YK64" s="24" t="n">
        <v>0.133940417088994</v>
      </c>
      <c r="YL64" s="24" t="n">
        <v>0.21188058920085</v>
      </c>
      <c r="YM64" s="24" t="n">
        <v>0.0355448637309519</v>
      </c>
      <c r="YN64" s="24" t="n">
        <v>0.0316332326827176</v>
      </c>
      <c r="YO64" s="24" t="n">
        <v>0.0114689831724311</v>
      </c>
      <c r="YP64" s="24" t="n">
        <v>0.784293480317958</v>
      </c>
      <c r="YQ64" s="24" t="n">
        <v>0.133233509614755</v>
      </c>
      <c r="YR64" s="24" t="n">
        <v>0.00648536865507875</v>
      </c>
      <c r="YS64" s="24" t="n">
        <v>0.00662094309958551</v>
      </c>
      <c r="YT64" s="24" t="n">
        <v>0.0102875251518775</v>
      </c>
      <c r="YU64" s="24" t="n">
        <v>0.00309041766764393</v>
      </c>
      <c r="YV64" s="24" t="n">
        <v>0.0178610780702668</v>
      </c>
      <c r="YW64" s="24" t="n">
        <v>0.00420381905919562</v>
      </c>
      <c r="YX64" s="24" t="n">
        <v>0.00920506407958767</v>
      </c>
      <c r="YY64" s="24" t="n">
        <v>0.00404037416952335</v>
      </c>
      <c r="YZ64" t="n">
        <v>0.00457747390602151</v>
      </c>
      <c r="ZA64" t="n">
        <v>0.00484640672441383</v>
      </c>
      <c r="ZB64" t="n">
        <v>0.00742860900290803</v>
      </c>
      <c r="ZC64" s="24" t="n">
        <v>0.224348315019967</v>
      </c>
      <c r="ZD64" s="24" t="n">
        <v>0.0843093828802936</v>
      </c>
      <c r="ZE64" s="24" t="n">
        <v>0.107674962533378</v>
      </c>
      <c r="ZF64" s="24" t="n">
        <v>0.0206081062319281</v>
      </c>
      <c r="ZG64" s="25" t="n">
        <v>3.14159265358979</v>
      </c>
    </row>
    <row r="65">
      <c r="A65" s="2" t="s">
        <v>1922</v>
      </c>
      <c r="B65" s="2" t="s">
        <v>1923</v>
      </c>
      <c r="C65" t="n">
        <v>64</v>
      </c>
      <c r="D65" t="b">
        <v>1</v>
      </c>
      <c r="E65" t="s">
        <v>17</v>
      </c>
      <c r="F65" s="33" t="n">
        <v>901.5</v>
      </c>
      <c r="G65" t="n">
        <v>-118.9625</v>
      </c>
      <c r="H65" t="n">
        <v>44.40417</v>
      </c>
      <c r="I65" t="s">
        <v>889</v>
      </c>
      <c r="J65" t="s">
        <v>890</v>
      </c>
      <c r="K65" t="n">
        <v>1</v>
      </c>
      <c r="L65" t="n">
        <v>10</v>
      </c>
      <c r="M65" s="30" t="n">
        <v>0.657133720027004</v>
      </c>
      <c r="N65" s="30" t="n">
        <v>0.895716416957721</v>
      </c>
      <c r="O65" s="30" t="n">
        <v>0.898083774518861</v>
      </c>
      <c r="P65" s="30" t="n">
        <v>0.00614215236842777</v>
      </c>
      <c r="Q65" s="30" t="n">
        <v>1.25426054835813</v>
      </c>
      <c r="R65" s="30" t="n">
        <v>1.06856081987488</v>
      </c>
      <c r="S65" s="30" t="n">
        <v>0.545006469939883</v>
      </c>
      <c r="T65" s="30" t="n">
        <v>1.34676614511671</v>
      </c>
      <c r="U65" s="30" t="n">
        <v>0.39096768647992</v>
      </c>
      <c r="V65" s="30" t="n">
        <v>0.331015444092931</v>
      </c>
      <c r="W65" s="30" t="n">
        <v>0.00901758678304958</v>
      </c>
      <c r="X65" s="30" t="n">
        <v>0.327093758191098</v>
      </c>
      <c r="Y65" s="30" t="n">
        <v>1.04601417017569</v>
      </c>
      <c r="Z65" s="30" t="n">
        <v>0</v>
      </c>
      <c r="AA65" s="30" t="n">
        <v>0</v>
      </c>
      <c r="AB65" s="30" t="n">
        <v>1.96947006745182</v>
      </c>
      <c r="AC65" s="30" t="n">
        <v>1.43270773963398</v>
      </c>
      <c r="AD65" s="30" t="n">
        <v>1.01030385588105</v>
      </c>
      <c r="AE65" s="30" t="n">
        <v>0.891747350581151</v>
      </c>
      <c r="AF65" s="30" t="n">
        <v>0.465502028552252</v>
      </c>
      <c r="AG65" s="30" t="n">
        <v>0.0687048442198165</v>
      </c>
      <c r="AH65" s="30" t="n">
        <v>0</v>
      </c>
      <c r="AI65" s="30" t="n">
        <v>0.0387690533023908</v>
      </c>
      <c r="AJ65" s="30" t="n">
        <v>1.4876142633882</v>
      </c>
      <c r="AK65" s="30" t="n">
        <v>0</v>
      </c>
      <c r="AL65" s="30" t="n">
        <v>0</v>
      </c>
      <c r="AM65" s="30" t="n">
        <v>0</v>
      </c>
      <c r="AN65" s="30" t="n">
        <v>0.0293970936765886</v>
      </c>
      <c r="AO65" s="30" t="n">
        <v>0</v>
      </c>
      <c r="AP65" s="30" t="n">
        <v>1.81561492761763</v>
      </c>
      <c r="AQ65" s="30" t="n">
        <v>1.52071218355526</v>
      </c>
      <c r="AR65" s="30" t="n">
        <v>0.693136987873417</v>
      </c>
      <c r="AS65" s="30" t="n">
        <v>1.55472292680763</v>
      </c>
      <c r="AT65" s="30" t="n">
        <v>1.10527704678176</v>
      </c>
      <c r="AU65" s="30" t="n">
        <v>1.42819398493351</v>
      </c>
      <c r="AV65" s="30" t="n">
        <v>0.100672053739818</v>
      </c>
      <c r="AW65" s="30" t="n">
        <v>0.0566770276497145</v>
      </c>
      <c r="AX65" s="30" t="n">
        <v>0.988225119431032</v>
      </c>
      <c r="AY65" s="30" t="n">
        <v>0.738216534747228</v>
      </c>
      <c r="AZ65" s="30" t="n">
        <v>0.912213769710303</v>
      </c>
      <c r="BA65" s="30" t="n">
        <v>1.0345008891909</v>
      </c>
      <c r="BB65" s="30" t="n">
        <v>0.997980432803326</v>
      </c>
      <c r="BC65" s="30" t="n">
        <v>1.01963916980541</v>
      </c>
      <c r="BD65" s="30" t="n">
        <v>1.18536168549228</v>
      </c>
      <c r="BE65" s="30" t="n">
        <v>0.553922747027349</v>
      </c>
      <c r="BF65" s="30" t="n">
        <v>0.0812780884517992</v>
      </c>
      <c r="BG65" s="30" t="n">
        <v>0.254564290213954</v>
      </c>
      <c r="BH65" s="30" t="n">
        <v>0.0184543630921271</v>
      </c>
      <c r="BI65" s="30" t="n">
        <v>0.178149975045524</v>
      </c>
      <c r="BJ65" s="30" t="n">
        <v>1.25307525230388</v>
      </c>
      <c r="BK65" s="30" t="n">
        <v>0.0416248588829459</v>
      </c>
      <c r="BL65" s="30" t="n">
        <v>0</v>
      </c>
      <c r="BM65" s="30" t="n">
        <v>0.220425984985869</v>
      </c>
      <c r="BN65" s="30" t="n">
        <v>0.056745539192978</v>
      </c>
      <c r="BO65" s="30" t="n">
        <v>0</v>
      </c>
      <c r="BP65" s="30" t="n">
        <v>0.424891771499131</v>
      </c>
      <c r="BQ65" s="30" t="n">
        <v>0</v>
      </c>
      <c r="BR65" s="30" t="n">
        <v>0</v>
      </c>
      <c r="BS65" s="30" t="n">
        <v>0</v>
      </c>
      <c r="BT65" s="30" t="n">
        <v>0</v>
      </c>
      <c r="BU65" s="30" t="n">
        <v>0</v>
      </c>
      <c r="BV65" s="30" t="n">
        <v>0.275044636912012</v>
      </c>
      <c r="BW65" s="30" t="n">
        <v>0</v>
      </c>
      <c r="BX65" s="30" t="n">
        <v>11.861076025427</v>
      </c>
      <c r="BY65" s="30" t="n">
        <v>0</v>
      </c>
      <c r="BZ65" s="30" t="n">
        <v>0</v>
      </c>
      <c r="CA65" s="30" t="n">
        <v>0.789786084289239</v>
      </c>
      <c r="CB65" s="30" t="n">
        <v>0.898062517989931</v>
      </c>
      <c r="CC65" s="30" t="n">
        <v>0.960619478310127</v>
      </c>
      <c r="CD65" s="30" t="n">
        <v>0.0137476063669108</v>
      </c>
      <c r="CE65" s="30" t="n">
        <v>1.26705137492029</v>
      </c>
      <c r="CF65" s="30" t="n">
        <v>1.42854824915596</v>
      </c>
      <c r="CG65" s="30" t="n">
        <v>0.62336222927895</v>
      </c>
      <c r="CH65" s="30" t="n">
        <v>1.23109023284149</v>
      </c>
      <c r="CI65" s="30" t="n">
        <v>0.61041167429533</v>
      </c>
      <c r="CJ65" s="30" t="n">
        <v>0.458104002449687</v>
      </c>
      <c r="CK65" s="30" t="n">
        <v>0.0637742520188037</v>
      </c>
      <c r="CL65" s="30" t="n">
        <v>0.423702391667362</v>
      </c>
      <c r="CM65" s="30" t="n">
        <v>0.839964516553856</v>
      </c>
      <c r="CN65" s="30" t="n">
        <v>0</v>
      </c>
      <c r="CO65" s="30" t="n">
        <v>0</v>
      </c>
      <c r="CP65" s="30" t="n">
        <v>1.32650295244153</v>
      </c>
      <c r="CQ65" s="30" t="n">
        <v>1.14341736955461</v>
      </c>
      <c r="CR65" s="30" t="n">
        <v>0.651730347574418</v>
      </c>
      <c r="CS65" s="30" t="n">
        <v>1.04089282530123</v>
      </c>
      <c r="CT65" s="30" t="n">
        <v>0.555897705684611</v>
      </c>
      <c r="CU65" s="30" t="n">
        <v>0.0596595154535752</v>
      </c>
      <c r="CV65" s="30" t="n">
        <v>0</v>
      </c>
      <c r="CW65" s="30" t="n">
        <v>0.0524864292398477</v>
      </c>
      <c r="CX65" s="30" t="n">
        <v>1.70089831028789</v>
      </c>
      <c r="CY65" s="30" t="n">
        <v>0</v>
      </c>
      <c r="CZ65" s="30" t="n">
        <v>0</v>
      </c>
      <c r="DA65" s="30" t="n">
        <v>0</v>
      </c>
      <c r="DB65" s="30" t="n">
        <v>0.0314671787061949</v>
      </c>
      <c r="DC65" s="30" t="n">
        <v>0</v>
      </c>
      <c r="DD65" s="30" t="n">
        <v>1.13385373522258</v>
      </c>
      <c r="DE65" s="30" t="n">
        <v>1.34898433801029</v>
      </c>
      <c r="DF65" s="30" t="n">
        <v>0.717537472657165</v>
      </c>
      <c r="DG65" s="30" t="n">
        <v>1.53381349769729</v>
      </c>
      <c r="DH65" s="30" t="n">
        <v>1.02329950118093</v>
      </c>
      <c r="DI65" s="30" t="n">
        <v>1.31652120818574</v>
      </c>
      <c r="DJ65" s="30" t="n">
        <v>5.45093668410844</v>
      </c>
      <c r="DK65" s="30" t="n">
        <v>2.0140224966569</v>
      </c>
      <c r="DL65" s="30" t="n">
        <v>1.25982945249901</v>
      </c>
      <c r="DM65" s="30" t="n">
        <v>1.00013122217204</v>
      </c>
      <c r="DN65" s="30" t="n">
        <v>1.00398469940018</v>
      </c>
      <c r="DO65" s="30" t="n">
        <v>1.00533081004236</v>
      </c>
      <c r="DP65" s="30" t="n">
        <v>0.985060242833914</v>
      </c>
      <c r="DQ65" s="30" t="n">
        <v>1.02497532411384</v>
      </c>
      <c r="DR65" s="30" t="n">
        <v>1.19839520236197</v>
      </c>
      <c r="DS65" s="30" t="n">
        <v>0.62560323046496</v>
      </c>
      <c r="DT65" s="30" t="n">
        <v>0.122233618394744</v>
      </c>
      <c r="DU65" s="30" t="n">
        <v>0.390487654826599</v>
      </c>
      <c r="DV65" s="30" t="n">
        <v>0.0212164069702542</v>
      </c>
      <c r="DW65" s="30" t="n">
        <v>0.334763219694289</v>
      </c>
      <c r="DX65" s="30" t="n">
        <v>1.14799644366704</v>
      </c>
      <c r="DY65" s="30" t="n">
        <v>0.0659453441450648</v>
      </c>
      <c r="DZ65" s="30" t="n">
        <v>0</v>
      </c>
      <c r="EA65" s="30" t="n">
        <v>0.21001347653422</v>
      </c>
      <c r="EB65" s="30" t="n">
        <v>0.0809390002101936</v>
      </c>
      <c r="EC65" s="30" t="n">
        <v>0</v>
      </c>
      <c r="ED65" s="30" t="n">
        <v>0.845179642255213</v>
      </c>
      <c r="EE65" s="30" t="n">
        <v>0</v>
      </c>
      <c r="EF65" s="30" t="n">
        <v>0</v>
      </c>
      <c r="EG65" s="30" t="n">
        <v>0</v>
      </c>
      <c r="EH65" s="30" t="n">
        <v>0</v>
      </c>
      <c r="EI65" s="30" t="n">
        <v>0</v>
      </c>
      <c r="EJ65" s="30" t="n">
        <v>0.489222196345233</v>
      </c>
      <c r="EK65" s="30" t="n">
        <v>0</v>
      </c>
      <c r="EL65" s="30" t="n">
        <v>17.2920901189292</v>
      </c>
      <c r="EM65" s="30" t="n">
        <v>0</v>
      </c>
      <c r="EN65" s="30" t="n">
        <v>0</v>
      </c>
      <c r="EO65" s="32" t="n">
        <v>0.889437838740292</v>
      </c>
      <c r="EP65" s="32" t="n">
        <v>1.50728586125365</v>
      </c>
      <c r="EQ65" s="32" t="n">
        <v>0.270578404994171</v>
      </c>
      <c r="ER65" s="32" t="n">
        <v>0.000296856204101774</v>
      </c>
      <c r="ES65" s="32" t="n">
        <v>0.0686365199999251</v>
      </c>
      <c r="ET65" s="32" t="n">
        <v>0.118158457855307</v>
      </c>
      <c r="EU65" s="32" t="n">
        <v>0.0290732840921933</v>
      </c>
      <c r="EV65" s="32" t="n">
        <v>0.244555398820471</v>
      </c>
      <c r="EW65" s="32" t="n">
        <v>0.157631730011664</v>
      </c>
      <c r="EX65" s="32" t="n">
        <v>0.0599356667175305</v>
      </c>
      <c r="EY65" s="32" t="n">
        <v>0.00110141634047151</v>
      </c>
      <c r="EZ65" s="32" t="n">
        <v>0.0164789918869817</v>
      </c>
      <c r="FA65" s="32" t="n">
        <v>0.00600476873600418</v>
      </c>
      <c r="FB65" s="32" t="n">
        <v>0</v>
      </c>
      <c r="FC65" s="32" t="n">
        <v>0</v>
      </c>
      <c r="FD65" s="32" t="n">
        <v>0.0741108863306758</v>
      </c>
      <c r="FE65" s="32" t="n">
        <v>0.842368269988336</v>
      </c>
      <c r="FF65" s="32" t="n">
        <v>1.2475011090763</v>
      </c>
      <c r="FG65" s="32" t="n">
        <v>1.48807194176224</v>
      </c>
      <c r="FH65" s="32" t="n">
        <v>0.0741926437719246</v>
      </c>
      <c r="FI65" s="24" t="n">
        <v>361.3</v>
      </c>
      <c r="FJ65" s="32" t="n">
        <v>0.488609642022202</v>
      </c>
      <c r="FK65" s="32" t="n">
        <v>0.511390357977798</v>
      </c>
      <c r="FL65" s="34" t="n">
        <v>35056.4568848904</v>
      </c>
      <c r="FM65" s="32" t="n">
        <v>0.772499065698925</v>
      </c>
      <c r="FN65" s="32" t="n">
        <v>0.18898250320889</v>
      </c>
      <c r="FO65" s="32" t="n">
        <v>0.81101749679111</v>
      </c>
      <c r="FP65" s="32" t="n">
        <v>0.017221249270286</v>
      </c>
      <c r="FQ65" s="32" t="n">
        <v>0.00904845300642148</v>
      </c>
      <c r="FR65" s="32" t="n">
        <v>0.000583771161704612</v>
      </c>
      <c r="FS65" s="32" t="n">
        <v>0.00204319906596614</v>
      </c>
      <c r="FT65" s="32" t="n">
        <v>0.982778750729714</v>
      </c>
      <c r="FU65" s="32" t="n">
        <v>0.00554582603619381</v>
      </c>
      <c r="FV65" s="32" t="n">
        <v>0</v>
      </c>
      <c r="FW65" s="32" t="n">
        <v>0.00145942790426153</v>
      </c>
      <c r="FX65" s="32" t="n">
        <v>0.000583771161704612</v>
      </c>
      <c r="FY65" s="32" t="n">
        <v>0</v>
      </c>
      <c r="FZ65" s="32" t="n">
        <v>0.00758902510215995</v>
      </c>
      <c r="GA65" s="32" t="n">
        <v>0</v>
      </c>
      <c r="GB65" s="32" t="n">
        <v>0</v>
      </c>
      <c r="GC65" s="32" t="n">
        <v>0</v>
      </c>
      <c r="GD65" t="n">
        <v>0</v>
      </c>
      <c r="GE65" t="n">
        <v>0</v>
      </c>
      <c r="GF65" t="n">
        <v>0.00204319906596614</v>
      </c>
      <c r="GG65" s="32" t="n">
        <v>0</v>
      </c>
      <c r="GH65" s="32" t="n">
        <v>1</v>
      </c>
      <c r="GI65" s="32" t="n">
        <v>0</v>
      </c>
      <c r="GJ65" s="32" t="n">
        <v>0</v>
      </c>
      <c r="GK65" s="32" t="n">
        <v>0.210002924831822</v>
      </c>
      <c r="GL65" s="32" t="n">
        <v>0.135384615384615</v>
      </c>
      <c r="GM65" s="32" t="n">
        <v>9</v>
      </c>
      <c r="GN65" s="26" t="n">
        <v>11.4</v>
      </c>
      <c r="GO65" s="26" t="n">
        <v>9.2</v>
      </c>
      <c r="GP65" t="n">
        <v>0</v>
      </c>
      <c r="GQ65" t="n">
        <v>1</v>
      </c>
      <c r="GR65" s="32" t="n">
        <v>0.109553233582599</v>
      </c>
      <c r="GS65" s="32" t="n">
        <v>0.0622989178122258</v>
      </c>
      <c r="GT65" t="n">
        <v>1</v>
      </c>
      <c r="GU65" s="32" t="n">
        <v>0.00939848473960489</v>
      </c>
      <c r="GV65" s="32" t="n">
        <v>0.00321303040735703</v>
      </c>
      <c r="GW65" s="26" t="n">
        <v>8.53451666666667</v>
      </c>
      <c r="GX65" s="25" t="n">
        <v>55.1532</v>
      </c>
      <c r="GY65" s="25" t="n">
        <v>3.65264439019821</v>
      </c>
      <c r="GZ65" s="27" t="n">
        <v>0.013127662679383</v>
      </c>
      <c r="HA65" s="24" t="n">
        <v>0</v>
      </c>
      <c r="HB65" s="24" t="n">
        <v>65407.3190049723</v>
      </c>
      <c r="HC65" s="32" t="n">
        <v>0.441650956114317</v>
      </c>
      <c r="HD65" s="26" t="n">
        <v>0</v>
      </c>
      <c r="HE65" s="26" t="n">
        <v>0</v>
      </c>
      <c r="HF65" s="25" t="n">
        <v>0</v>
      </c>
      <c r="HG65" s="25" t="n">
        <v>0.10694529072009</v>
      </c>
      <c r="HH65" s="24" t="n">
        <v>0</v>
      </c>
      <c r="HI65" s="25" t="n">
        <v>3.70291231243254</v>
      </c>
      <c r="HJ65" s="24" t="n">
        <v>0.8</v>
      </c>
      <c r="HK65" s="24" t="n">
        <v>0</v>
      </c>
      <c r="HL65" s="24" t="n">
        <v>0.4</v>
      </c>
      <c r="HM65" t="n">
        <v>0</v>
      </c>
      <c r="HN65" t="n">
        <v>1</v>
      </c>
      <c r="HO65" t="n">
        <v>0</v>
      </c>
      <c r="HP65" t="n">
        <v>1</v>
      </c>
      <c r="HQ65" t="n">
        <v>1</v>
      </c>
      <c r="HR65" s="24" t="n">
        <v>0</v>
      </c>
      <c r="HS65" s="24" t="n">
        <v>0</v>
      </c>
      <c r="HT65" s="24" t="n">
        <v>0</v>
      </c>
      <c r="HU65" s="24" t="n">
        <v>0</v>
      </c>
      <c r="HV65" s="24" t="n">
        <v>0.5</v>
      </c>
      <c r="HW65" s="24" t="n">
        <v>0.4</v>
      </c>
      <c r="HX65" s="24" t="n">
        <v>1</v>
      </c>
      <c r="HY65" s="24" t="n">
        <v>1</v>
      </c>
      <c r="HZ65" s="25" t="n">
        <v>1</v>
      </c>
      <c r="IA65" s="29" t="n">
        <v>0.359216064214706</v>
      </c>
      <c r="IB65" s="29" t="n">
        <v>0.805018959561439</v>
      </c>
      <c r="IC65" s="31" t="n">
        <v>36</v>
      </c>
      <c r="ID65" s="31" t="n">
        <v>45</v>
      </c>
      <c r="IE65" s="31" t="n">
        <v>51</v>
      </c>
      <c r="IF65" s="31" t="n">
        <v>56</v>
      </c>
      <c r="IG65" s="31" t="n">
        <v>71</v>
      </c>
      <c r="IH65" s="31" t="n">
        <v>65</v>
      </c>
      <c r="II65" s="31" t="n">
        <v>33</v>
      </c>
      <c r="IJ65" s="31" t="n">
        <v>77</v>
      </c>
      <c r="IK65" s="31" t="n">
        <v>29</v>
      </c>
      <c r="IL65" s="31" t="n">
        <v>44</v>
      </c>
      <c r="IM65" s="31" t="n">
        <v>33</v>
      </c>
      <c r="IN65" s="31" t="n">
        <v>59</v>
      </c>
      <c r="IO65" s="31" t="n">
        <v>89</v>
      </c>
      <c r="IP65" s="31" t="n">
        <v>0</v>
      </c>
      <c r="IQ65" s="31" t="n">
        <v>0</v>
      </c>
      <c r="IR65" s="31" t="n">
        <v>84</v>
      </c>
      <c r="IS65" s="31" t="n">
        <v>71</v>
      </c>
      <c r="IT65" s="31" t="n">
        <v>87</v>
      </c>
      <c r="IU65" s="31" t="n">
        <v>6</v>
      </c>
      <c r="IV65" s="31" t="n">
        <v>95</v>
      </c>
      <c r="IW65" s="31" t="n">
        <v>81</v>
      </c>
      <c r="IX65" s="31" t="n">
        <v>95</v>
      </c>
      <c r="IY65" s="32" t="n">
        <v>60</v>
      </c>
      <c r="IZ65" s="32" t="n">
        <v>48</v>
      </c>
      <c r="JA65" s="31" t="n">
        <v>82</v>
      </c>
      <c r="JB65" s="31" t="n">
        <v>61</v>
      </c>
      <c r="JC65" s="31" t="n">
        <v>62</v>
      </c>
      <c r="JD65" s="31" t="n">
        <v>23</v>
      </c>
      <c r="JE65" s="31" t="n">
        <v>11</v>
      </c>
      <c r="JF65" s="31" t="n">
        <v>0</v>
      </c>
      <c r="JG65" s="31" t="n">
        <v>0</v>
      </c>
      <c r="JH65" s="31" t="n">
        <v>14</v>
      </c>
      <c r="JI65" s="31" t="n">
        <v>70</v>
      </c>
      <c r="JJ65" s="31" t="n">
        <v>0</v>
      </c>
      <c r="JK65" s="31" t="n">
        <v>0</v>
      </c>
      <c r="JL65" s="31" t="n">
        <v>0</v>
      </c>
      <c r="JM65" s="31" t="n">
        <v>34</v>
      </c>
      <c r="JN65" s="31" t="n">
        <v>0</v>
      </c>
      <c r="JO65" s="31" t="n">
        <v>90</v>
      </c>
      <c r="JP65" s="31" t="n">
        <v>38</v>
      </c>
      <c r="JQ65" s="31" t="n">
        <v>43</v>
      </c>
      <c r="JR65" s="31" t="n">
        <v>52</v>
      </c>
      <c r="JS65" s="31" t="n">
        <v>65</v>
      </c>
      <c r="JT65" s="31" t="n">
        <v>71</v>
      </c>
      <c r="JU65" s="31" t="n">
        <v>75</v>
      </c>
      <c r="JV65" s="31" t="n">
        <v>37</v>
      </c>
      <c r="JW65" s="31" t="n">
        <v>70</v>
      </c>
      <c r="JX65" s="31" t="n">
        <v>32</v>
      </c>
      <c r="JY65" s="31" t="n">
        <v>38</v>
      </c>
      <c r="JZ65" s="31" t="n">
        <v>58</v>
      </c>
      <c r="KA65" s="31" t="n">
        <v>55</v>
      </c>
      <c r="KB65" s="31" t="n">
        <v>76</v>
      </c>
      <c r="KC65" s="31" t="n">
        <v>0</v>
      </c>
      <c r="KD65" s="31" t="n">
        <v>0</v>
      </c>
      <c r="KE65" s="31" t="n">
        <v>72</v>
      </c>
      <c r="KF65" s="31" t="n">
        <v>68</v>
      </c>
      <c r="KG65" s="31" t="n">
        <v>81</v>
      </c>
      <c r="KH65" s="31" t="n">
        <v>5</v>
      </c>
      <c r="KI65" s="31" t="n">
        <v>94</v>
      </c>
      <c r="KJ65" s="31" t="n">
        <v>63</v>
      </c>
      <c r="KK65" s="31" t="n">
        <v>92</v>
      </c>
      <c r="KL65" s="32" t="n">
        <v>69</v>
      </c>
      <c r="KM65" s="32" t="n">
        <v>59</v>
      </c>
      <c r="KN65" s="31" t="n">
        <v>91</v>
      </c>
      <c r="KO65" s="31" t="n">
        <v>87</v>
      </c>
      <c r="KP65" s="31" t="n">
        <v>7</v>
      </c>
      <c r="KQ65" s="31" t="n">
        <v>71</v>
      </c>
      <c r="KR65" s="31" t="n">
        <v>18</v>
      </c>
      <c r="KS65" s="31" t="n">
        <v>1</v>
      </c>
      <c r="KT65" s="31" t="n">
        <v>0</v>
      </c>
      <c r="KU65" s="31" t="n">
        <v>12</v>
      </c>
      <c r="KV65" s="31" t="n">
        <v>78</v>
      </c>
      <c r="KW65" s="31" t="n">
        <v>0</v>
      </c>
      <c r="KX65" s="31" t="n">
        <v>0</v>
      </c>
      <c r="KY65" s="31" t="n">
        <v>0</v>
      </c>
      <c r="KZ65" s="31" t="n">
        <v>35</v>
      </c>
      <c r="LA65" s="31" t="n">
        <v>0</v>
      </c>
      <c r="LB65" s="31" t="n">
        <v>75</v>
      </c>
      <c r="LC65" s="32" t="n">
        <v>1.3535111829351</v>
      </c>
      <c r="LD65" s="32" t="n">
        <v>1.68277127974623</v>
      </c>
      <c r="LE65" s="32" t="n">
        <v>0.301284148173293</v>
      </c>
      <c r="LF65" s="32" t="n">
        <v>0.0483309736221606</v>
      </c>
      <c r="LG65" s="32" t="n">
        <v>0.0547226970423114</v>
      </c>
      <c r="LH65" s="32" t="n">
        <v>0.110577194725465</v>
      </c>
      <c r="LI65" s="32" t="n">
        <v>0.0533448421179297</v>
      </c>
      <c r="LJ65" s="32" t="n">
        <v>0.181587129812561</v>
      </c>
      <c r="LK65" s="32" t="n">
        <v>0.403183525039887</v>
      </c>
      <c r="LL65" s="32" t="n">
        <v>0.181066073463037</v>
      </c>
      <c r="LM65" s="32" t="n">
        <v>0.122140919402279</v>
      </c>
      <c r="LN65" s="32" t="n">
        <v>0.0503800255257522</v>
      </c>
      <c r="LO65" s="32" t="n">
        <v>0.00574061892010085</v>
      </c>
      <c r="LP65" s="32" t="n">
        <v>0.00152549965025377</v>
      </c>
      <c r="LQ65" s="32" t="n">
        <v>0.00470052634283873</v>
      </c>
      <c r="LR65" s="32" t="n">
        <v>0.037629861735631</v>
      </c>
      <c r="LS65" s="32" t="n">
        <v>0.58795541245805</v>
      </c>
      <c r="LT65" s="32" t="n">
        <v>0.138095115632504</v>
      </c>
      <c r="LU65" s="32" t="n">
        <v>0.195321585419907</v>
      </c>
      <c r="LV65" s="32" t="n">
        <v>5.78881281340596</v>
      </c>
      <c r="LW65" s="24" t="n">
        <v>10.3141561051986</v>
      </c>
      <c r="LX65" s="25" t="n">
        <v>6.44170196559701</v>
      </c>
      <c r="LY65" s="32" t="n">
        <v>0.1108585801236</v>
      </c>
      <c r="LZ65" s="32" t="n">
        <v>0.0843911168063412</v>
      </c>
      <c r="MA65" s="24" t="n">
        <v>0.0933574352609794</v>
      </c>
      <c r="MB65" s="24" t="n">
        <v>0.056690171319759</v>
      </c>
      <c r="MC65" s="26" t="n">
        <v>8.44747510067059</v>
      </c>
      <c r="MD65" s="25" t="n">
        <v>61.8484596158954</v>
      </c>
      <c r="ME65" s="25" t="n">
        <v>7.8466777074167</v>
      </c>
      <c r="MF65" s="27" t="n">
        <v>0.19107331991587</v>
      </c>
      <c r="MG65" s="24" t="n">
        <v>4612.51021804374</v>
      </c>
      <c r="MH65" s="24" t="n">
        <v>1687101.26849909</v>
      </c>
      <c r="MI65" s="32" t="n">
        <v>0.296885400324417</v>
      </c>
      <c r="MJ65" s="26" t="n">
        <v>0.394711599823219</v>
      </c>
      <c r="MK65" s="26" t="n">
        <v>0.570338016116616</v>
      </c>
      <c r="ML65" s="25" t="n">
        <v>3.53522777795573</v>
      </c>
      <c r="MM65" s="25" t="n">
        <v>3.63795455076772</v>
      </c>
      <c r="MN65" s="24" t="n">
        <v>701922.196861603</v>
      </c>
      <c r="MO65" s="25" t="n">
        <v>2.03948109045971</v>
      </c>
      <c r="MP65" s="32" t="n">
        <v>1.57954303562967</v>
      </c>
      <c r="MQ65" s="32" t="n">
        <v>1.65698034597067</v>
      </c>
      <c r="MR65" s="32" t="n">
        <v>0.281670745913</v>
      </c>
      <c r="MS65" s="32" t="n">
        <v>0.0215933011303174</v>
      </c>
      <c r="MT65" s="32" t="n">
        <v>0.054170273880365</v>
      </c>
      <c r="MU65" s="32" t="n">
        <v>0.0827122625540437</v>
      </c>
      <c r="MV65" s="32" t="n">
        <v>0.0466394701613903</v>
      </c>
      <c r="MW65" s="32" t="n">
        <v>0.198649450947239</v>
      </c>
      <c r="MX65" s="32" t="n">
        <v>0.25823839328374</v>
      </c>
      <c r="MY65" s="32" t="n">
        <v>0.130834191356172</v>
      </c>
      <c r="MZ65" s="32" t="n">
        <v>0.0172705489379438</v>
      </c>
      <c r="NA65" s="32" t="n">
        <v>0.0388928460425566</v>
      </c>
      <c r="NB65" s="32" t="n">
        <v>0.00714883619208118</v>
      </c>
      <c r="NC65" s="32" t="n">
        <v>0.00336313713612315</v>
      </c>
      <c r="ND65" s="32" t="n">
        <v>0.00485946205488069</v>
      </c>
      <c r="NE65" s="32" t="n">
        <v>0.0558693715639827</v>
      </c>
      <c r="NF65" s="32" t="n">
        <v>0.736711101665754</v>
      </c>
      <c r="NG65" s="32" t="n">
        <v>0.155674842853676</v>
      </c>
      <c r="NH65" s="32" t="n">
        <v>0.188679505313168</v>
      </c>
      <c r="NI65" s="32" t="n">
        <v>5.86772773450727</v>
      </c>
      <c r="NJ65" s="25" t="n">
        <v>11.1404334575008</v>
      </c>
      <c r="NK65" s="25" t="n">
        <v>6.98811378259397</v>
      </c>
      <c r="NL65" s="32" t="n">
        <v>0.0869587810995272</v>
      </c>
      <c r="NM65" s="32" t="n">
        <v>0.062290743885515</v>
      </c>
      <c r="NN65" s="24" t="n">
        <v>0.00172419627749577</v>
      </c>
      <c r="NO65" s="24" t="n">
        <v>0.00159532994923859</v>
      </c>
      <c r="NP65" s="26" t="n">
        <v>13.0951653524039</v>
      </c>
      <c r="NQ65" s="25" t="n">
        <v>52.9864349713803</v>
      </c>
      <c r="NR65" s="25" t="n">
        <v>6.57071319569457</v>
      </c>
      <c r="NS65" s="27" t="n">
        <v>0.22004306571344</v>
      </c>
      <c r="NT65" s="24" t="n">
        <v>1456.44570217059</v>
      </c>
      <c r="NU65" s="24" t="n">
        <v>1246175.82015496</v>
      </c>
      <c r="NV65" s="32" t="n">
        <v>0.25965747243265</v>
      </c>
      <c r="NW65" s="26" t="n">
        <v>0.0743824628495289</v>
      </c>
      <c r="NX65" s="26" t="n">
        <v>0.626684201290052</v>
      </c>
      <c r="NY65" s="25" t="n">
        <v>2.70918542831412</v>
      </c>
      <c r="NZ65" s="25" t="n">
        <v>3.39862978243537</v>
      </c>
      <c r="OA65" s="24" t="n">
        <v>895.204025123511</v>
      </c>
      <c r="OB65" s="26" t="n">
        <v>3.26577599685347</v>
      </c>
      <c r="OC65" s="24" t="n">
        <v>237.8</v>
      </c>
      <c r="OD65" s="24" t="n">
        <v>0.1</v>
      </c>
      <c r="OE65" s="24" t="n">
        <v>28.5</v>
      </c>
      <c r="OF65" s="24" t="n">
        <v>82.1</v>
      </c>
      <c r="OG65" s="24" t="n">
        <v>26.2</v>
      </c>
      <c r="OH65" s="24" t="n">
        <v>220.5</v>
      </c>
      <c r="OI65" s="24" t="n">
        <v>142.1</v>
      </c>
      <c r="OJ65" s="24" t="n">
        <v>54</v>
      </c>
      <c r="OK65" s="24" t="n">
        <v>1</v>
      </c>
      <c r="OL65" s="24" t="n">
        <v>14.9</v>
      </c>
      <c r="OM65" s="24" t="n">
        <v>5.4</v>
      </c>
      <c r="ON65" s="24" t="n">
        <v>0</v>
      </c>
      <c r="OO65" s="24" t="n">
        <v>0</v>
      </c>
      <c r="OP65" s="24" t="n">
        <v>66.8</v>
      </c>
      <c r="OQ65" s="24" t="n">
        <v>759.4</v>
      </c>
      <c r="OR65" s="24" t="n">
        <v>1</v>
      </c>
      <c r="OS65" s="24" t="n">
        <v>14.9</v>
      </c>
      <c r="OT65" s="24" t="n">
        <v>5.4</v>
      </c>
      <c r="OU65" s="24" t="n">
        <v>0</v>
      </c>
      <c r="OV65" s="24" t="n">
        <v>0</v>
      </c>
      <c r="OW65" s="24" t="n">
        <v>96</v>
      </c>
      <c r="OX65" s="24" t="n">
        <v>784.2</v>
      </c>
      <c r="OY65" s="24" t="n">
        <v>759.4</v>
      </c>
      <c r="OZ65" s="24" t="n">
        <v>694.8</v>
      </c>
      <c r="PA65" s="24" t="n">
        <v>361.3</v>
      </c>
      <c r="PB65" s="24" t="n">
        <v>746.4</v>
      </c>
      <c r="PC65" s="24" t="n">
        <v>414.9</v>
      </c>
      <c r="PD65" s="24" t="n">
        <v>170.3</v>
      </c>
      <c r="PE65" s="24" t="n">
        <v>385.5</v>
      </c>
      <c r="PF65" s="24" t="n">
        <v>878.8</v>
      </c>
      <c r="PG65" s="24" t="n">
        <v>361.3</v>
      </c>
      <c r="PH65" s="24" t="n">
        <v>279.1</v>
      </c>
      <c r="PI65" s="24" t="n">
        <v>361.3</v>
      </c>
      <c r="PJ65" s="24" t="n">
        <v>26.8</v>
      </c>
      <c r="PK65" s="24" t="n">
        <v>461</v>
      </c>
      <c r="PL65" s="24" t="n">
        <v>440.5</v>
      </c>
      <c r="PM65" s="24" t="n">
        <v>731.1</v>
      </c>
      <c r="PN65" s="24" t="n">
        <v>170.4</v>
      </c>
      <c r="PO65" s="24" t="n">
        <v>29.9</v>
      </c>
      <c r="PP65" s="24" t="n">
        <v>15.7</v>
      </c>
      <c r="PQ65" s="24" t="n">
        <v>1</v>
      </c>
      <c r="PR65" s="24" t="n">
        <v>3.6</v>
      </c>
      <c r="PS65" s="24" t="n">
        <v>1737.7</v>
      </c>
      <c r="PT65" s="24" t="n">
        <v>0</v>
      </c>
      <c r="PU65" s="24" t="n">
        <v>9.6</v>
      </c>
      <c r="PV65" t="n">
        <v>1707.7</v>
      </c>
      <c r="PW65" t="n">
        <v>0</v>
      </c>
      <c r="PX65" t="n">
        <v>0</v>
      </c>
      <c r="PY65" t="n">
        <v>2.5</v>
      </c>
      <c r="PZ65" t="n">
        <v>13.2</v>
      </c>
      <c r="QA65" t="n">
        <v>0</v>
      </c>
      <c r="QB65" t="n">
        <v>1</v>
      </c>
      <c r="QC65" t="n">
        <v>0</v>
      </c>
      <c r="QD65" t="n">
        <v>0</v>
      </c>
      <c r="QE65" t="n">
        <v>0</v>
      </c>
      <c r="QF65" t="n">
        <v>0</v>
      </c>
      <c r="QG65" t="n">
        <v>3.6</v>
      </c>
      <c r="QH65" s="24" t="n">
        <v>0</v>
      </c>
      <c r="QI65" s="24" t="n">
        <v>0.1</v>
      </c>
      <c r="QJ65" s="24" t="n">
        <v>0</v>
      </c>
      <c r="QK65" s="24" t="n">
        <v>0</v>
      </c>
      <c r="QL65" s="31" t="n">
        <v>54</v>
      </c>
      <c r="QM65" s="31" t="n">
        <v>26</v>
      </c>
      <c r="QN65" s="31" t="n">
        <v>15</v>
      </c>
      <c r="QO65" s="31" t="n">
        <v>0</v>
      </c>
      <c r="QP65" s="31" t="n">
        <v>0</v>
      </c>
      <c r="QQ65" s="31" t="n">
        <v>18</v>
      </c>
      <c r="QR65" s="31" t="n">
        <v>59</v>
      </c>
      <c r="QS65" s="31" t="n">
        <v>0</v>
      </c>
      <c r="QT65" s="31" t="n">
        <v>0</v>
      </c>
      <c r="QU65" s="31" t="n">
        <v>0</v>
      </c>
      <c r="QV65" s="31" t="n">
        <v>41</v>
      </c>
      <c r="QW65" s="31" t="n">
        <v>0</v>
      </c>
      <c r="QX65" s="31" t="n">
        <v>84</v>
      </c>
      <c r="QY65" s="31" t="n">
        <v>62</v>
      </c>
      <c r="QZ65" s="31" t="n">
        <v>24</v>
      </c>
      <c r="RA65" s="31" t="n">
        <v>12</v>
      </c>
      <c r="RB65" s="31" t="n">
        <v>0</v>
      </c>
      <c r="RC65" s="31" t="n">
        <v>0</v>
      </c>
      <c r="RD65" s="31" t="n">
        <v>14</v>
      </c>
      <c r="RE65" s="31" t="n">
        <v>66</v>
      </c>
      <c r="RF65" s="31" t="n">
        <v>0</v>
      </c>
      <c r="RG65" s="31" t="n">
        <v>0</v>
      </c>
      <c r="RH65" s="31" t="n">
        <v>0</v>
      </c>
      <c r="RI65" s="31" t="n">
        <v>37</v>
      </c>
      <c r="RJ65" s="31" t="n">
        <v>0</v>
      </c>
      <c r="RK65" s="31" t="n">
        <v>86</v>
      </c>
      <c r="RL65" s="31" t="n">
        <v>8</v>
      </c>
      <c r="RM65" s="31" t="n">
        <v>64</v>
      </c>
      <c r="RN65" s="31" t="n">
        <v>21</v>
      </c>
      <c r="RO65" s="31" t="n">
        <v>1</v>
      </c>
      <c r="RP65" s="31" t="n">
        <v>0</v>
      </c>
      <c r="RQ65" s="31" t="n">
        <v>14</v>
      </c>
      <c r="RR65" s="31" t="n">
        <v>67</v>
      </c>
      <c r="RS65" s="31" t="n">
        <v>0</v>
      </c>
      <c r="RT65" s="31" t="n">
        <v>0</v>
      </c>
      <c r="RU65" s="31" t="n">
        <v>0</v>
      </c>
      <c r="RV65" s="31" t="n">
        <v>39</v>
      </c>
      <c r="RW65" s="31" t="n">
        <v>0</v>
      </c>
      <c r="RX65" s="31" t="n">
        <v>75</v>
      </c>
      <c r="RY65" s="31" t="n">
        <v>7</v>
      </c>
      <c r="RZ65" s="31" t="n">
        <v>70</v>
      </c>
      <c r="SA65" s="31" t="n">
        <v>18</v>
      </c>
      <c r="SB65" s="31" t="n">
        <v>1</v>
      </c>
      <c r="SC65" s="31" t="n">
        <v>0</v>
      </c>
      <c r="SD65" s="31" t="n">
        <v>11</v>
      </c>
      <c r="SE65" s="31" t="n">
        <v>71</v>
      </c>
      <c r="SF65" s="31" t="n">
        <v>0</v>
      </c>
      <c r="SG65" s="31" t="n">
        <v>0</v>
      </c>
      <c r="SH65" s="31" t="n">
        <v>0</v>
      </c>
      <c r="SI65" s="31" t="n">
        <v>38</v>
      </c>
      <c r="SJ65" s="31" t="n">
        <v>0</v>
      </c>
      <c r="SK65" s="31" t="n">
        <v>78</v>
      </c>
      <c r="SL65" s="24" t="n">
        <v>3</v>
      </c>
      <c r="SM65" s="24" t="n">
        <v>37</v>
      </c>
      <c r="SN65" s="26" t="n">
        <v>1</v>
      </c>
      <c r="SO65" s="24" t="n">
        <v>141.5</v>
      </c>
      <c r="SP65" s="24" t="n">
        <v>672.9</v>
      </c>
      <c r="SQ65" s="24" t="n">
        <v>672.9</v>
      </c>
      <c r="SR65" s="25" t="n">
        <v>9451.3</v>
      </c>
      <c r="SS65" s="25" t="n">
        <v>87247256.8</v>
      </c>
      <c r="ST65" s="25" t="n">
        <v>0</v>
      </c>
      <c r="SU65" t="n">
        <v>42</v>
      </c>
      <c r="SV65" s="32" t="n">
        <v>0.00110141634047151</v>
      </c>
      <c r="SW65" s="32" t="n">
        <v>0.0164789918869817</v>
      </c>
      <c r="SX65" s="32" t="n">
        <v>0.00600476873600418</v>
      </c>
      <c r="SY65" s="32" t="n">
        <v>0</v>
      </c>
      <c r="SZ65" s="32" t="n">
        <v>0</v>
      </c>
      <c r="TA65" s="32" t="n">
        <v>0.106533505282481</v>
      </c>
      <c r="TB65" s="32" t="n">
        <v>0.869881317754061</v>
      </c>
      <c r="TC65" s="27" t="n">
        <v>55.1451460018981</v>
      </c>
      <c r="TD65" s="27" t="n">
        <v>20.4570702910267</v>
      </c>
      <c r="TE65" s="27" t="n">
        <v>9.83985688887405</v>
      </c>
      <c r="TF65" s="27" t="n">
        <v>0</v>
      </c>
      <c r="TG65" s="27" t="n">
        <v>0</v>
      </c>
      <c r="TH65" s="27" t="n">
        <v>12.462005686969</v>
      </c>
      <c r="TI65" s="27" t="n">
        <v>62.2299876980247</v>
      </c>
      <c r="TJ65" s="27" t="n">
        <v>0</v>
      </c>
      <c r="TK65" s="27" t="n">
        <v>0</v>
      </c>
      <c r="TL65" s="27" t="n">
        <v>0</v>
      </c>
      <c r="TM65" s="27" t="n">
        <v>29.4096711660777</v>
      </c>
      <c r="TN65" s="27" t="n">
        <v>0</v>
      </c>
      <c r="TO65" s="27" t="n">
        <v>79.8561347794085</v>
      </c>
      <c r="TP65" s="27" t="n">
        <v>8.73250776353408</v>
      </c>
      <c r="TQ65" s="27" t="n">
        <v>88.5725787444171</v>
      </c>
      <c r="TR65" s="27" t="n">
        <v>21.334032322183</v>
      </c>
      <c r="TS65" s="27" t="n">
        <v>1.22306490207923</v>
      </c>
      <c r="TT65" s="27" t="n">
        <v>0</v>
      </c>
      <c r="TU65" s="27" t="n">
        <v>14.9855820414302</v>
      </c>
      <c r="TV65" s="27" t="n">
        <v>97.0849580362964</v>
      </c>
      <c r="TW65" s="27" t="n">
        <v>0</v>
      </c>
      <c r="TX65" s="27" t="n">
        <v>0</v>
      </c>
      <c r="TY65" s="27" t="n">
        <v>0</v>
      </c>
      <c r="TZ65" s="27" t="n">
        <v>43.7047099736324</v>
      </c>
      <c r="UA65" s="27" t="n">
        <v>0</v>
      </c>
      <c r="UB65" s="27" t="n">
        <v>93.2849174292721</v>
      </c>
      <c r="UC65" s="27" t="n">
        <v>93.4517233977264</v>
      </c>
      <c r="UD65" s="27" t="n">
        <v>34.667574808834</v>
      </c>
      <c r="UE65" s="27" t="n">
        <v>16.6929381241582</v>
      </c>
      <c r="UF65" s="27" t="n">
        <v>0</v>
      </c>
      <c r="UG65" s="27" t="n">
        <v>0</v>
      </c>
      <c r="UH65" s="27" t="n">
        <v>21.1246406196281</v>
      </c>
      <c r="UI65" s="27" t="n">
        <v>105.426669593459</v>
      </c>
      <c r="UJ65" s="27" t="n">
        <v>0</v>
      </c>
      <c r="UK65" s="27" t="n">
        <v>0</v>
      </c>
      <c r="UL65" s="27" t="n">
        <v>0</v>
      </c>
      <c r="UM65" s="27" t="n">
        <v>49.860839785767</v>
      </c>
      <c r="UN65" s="27" t="n">
        <v>0</v>
      </c>
      <c r="UO65" s="27" t="n">
        <v>135.241419001448</v>
      </c>
      <c r="UP65" s="27" t="n">
        <v>10.4165035923357</v>
      </c>
      <c r="UQ65" s="27" t="n">
        <v>105.653107865119</v>
      </c>
      <c r="UR65" s="27" t="n">
        <v>25.4748285350381</v>
      </c>
      <c r="US65" s="27" t="n">
        <v>1.4509963455232</v>
      </c>
      <c r="UT65" s="27" t="n">
        <v>0</v>
      </c>
      <c r="UU65" s="27" t="n">
        <v>17.8828757746589</v>
      </c>
      <c r="UV65" s="27" t="n">
        <v>115.709323056346</v>
      </c>
      <c r="UW65" s="27" t="n">
        <v>0</v>
      </c>
      <c r="UX65" s="27" t="n">
        <v>0</v>
      </c>
      <c r="UY65" s="27" t="n">
        <v>0</v>
      </c>
      <c r="UZ65" s="27" t="n">
        <v>52.1417198033719</v>
      </c>
      <c r="VA65" s="27" t="n">
        <v>0</v>
      </c>
      <c r="VB65" s="27" t="n">
        <v>111.186500950812</v>
      </c>
      <c r="VC65" s="31" t="n">
        <v>42</v>
      </c>
      <c r="VD65" s="31" t="n">
        <v>58</v>
      </c>
      <c r="VE65" s="31" t="n">
        <v>46</v>
      </c>
      <c r="VF65" s="31" t="n">
        <v>54</v>
      </c>
      <c r="VG65" s="31" t="n">
        <v>56</v>
      </c>
      <c r="VH65" s="31" t="n">
        <v>41</v>
      </c>
      <c r="VI65" s="31" t="n">
        <v>9</v>
      </c>
      <c r="VJ65" s="31" t="n">
        <v>39</v>
      </c>
      <c r="VK65" s="31" t="n">
        <v>29</v>
      </c>
      <c r="VL65" s="31" t="n">
        <v>55</v>
      </c>
      <c r="VM65" s="31" t="n">
        <v>90</v>
      </c>
      <c r="VN65" s="31" t="n">
        <v>12</v>
      </c>
      <c r="VO65" s="31" t="n">
        <v>0</v>
      </c>
      <c r="VP65" s="31" t="n">
        <v>64</v>
      </c>
      <c r="VQ65" s="31" t="n">
        <v>63</v>
      </c>
      <c r="VR65" s="31" t="n">
        <v>0</v>
      </c>
      <c r="VS65" s="31" t="n">
        <v>60</v>
      </c>
      <c r="VT65" s="31" t="n">
        <v>0</v>
      </c>
      <c r="VU65" s="31" t="n">
        <v>0</v>
      </c>
      <c r="VV65" s="31" t="n">
        <v>0</v>
      </c>
      <c r="VW65" s="31" t="n">
        <v>0</v>
      </c>
      <c r="VX65" s="31" t="n">
        <v>0</v>
      </c>
      <c r="VY65" s="31" t="n">
        <v>66</v>
      </c>
      <c r="VZ65" s="31" t="n">
        <v>0</v>
      </c>
      <c r="WA65" s="31" t="n">
        <v>95</v>
      </c>
      <c r="WB65" s="31" t="n">
        <v>0</v>
      </c>
      <c r="WC65" s="31" t="n">
        <v>0</v>
      </c>
      <c r="WD65" s="31" t="n">
        <v>49</v>
      </c>
      <c r="WE65" s="31" t="n">
        <v>50</v>
      </c>
      <c r="WF65" s="31" t="n">
        <v>44</v>
      </c>
      <c r="WG65" s="31" t="n">
        <v>55</v>
      </c>
      <c r="WH65" s="31" t="n">
        <v>61</v>
      </c>
      <c r="WI65" s="31" t="n">
        <v>41</v>
      </c>
      <c r="WJ65" s="31" t="n">
        <v>4</v>
      </c>
      <c r="WK65" s="31" t="n">
        <v>37</v>
      </c>
      <c r="WL65" s="31" t="n">
        <v>17</v>
      </c>
      <c r="WM65" s="31" t="n">
        <v>60</v>
      </c>
      <c r="WN65" s="31" t="n">
        <v>95</v>
      </c>
      <c r="WO65" s="31" t="n">
        <v>4</v>
      </c>
      <c r="WP65" s="31" t="n">
        <v>0</v>
      </c>
      <c r="WQ65" s="31" t="n">
        <v>54</v>
      </c>
      <c r="WR65" s="31" t="n">
        <v>56</v>
      </c>
      <c r="WS65" s="31" t="n">
        <v>0</v>
      </c>
      <c r="WT65" s="31" t="n">
        <v>68</v>
      </c>
      <c r="WU65" s="31" t="n">
        <v>0</v>
      </c>
      <c r="WV65" s="31" t="n">
        <v>0</v>
      </c>
      <c r="WW65" s="31" t="n">
        <v>0</v>
      </c>
      <c r="WX65" s="31" t="n">
        <v>0</v>
      </c>
      <c r="WY65" s="31" t="n">
        <v>0</v>
      </c>
      <c r="WZ65" s="31" t="n">
        <v>69</v>
      </c>
      <c r="XA65" s="31" t="n">
        <v>0</v>
      </c>
      <c r="XB65" s="31" t="n">
        <v>96</v>
      </c>
      <c r="XC65" s="31" t="n">
        <v>0</v>
      </c>
      <c r="XD65" s="31" t="n">
        <v>0</v>
      </c>
      <c r="XE65" s="24" t="n">
        <v>0.188232453464477</v>
      </c>
      <c r="XF65" s="24" t="n">
        <v>0.806717041485017</v>
      </c>
      <c r="XG65" s="24" t="n">
        <v>0.496020061287342</v>
      </c>
      <c r="XH65" s="24" t="n">
        <v>0.498929433662153</v>
      </c>
      <c r="XI65" s="24" t="n">
        <v>0.644611280299162</v>
      </c>
      <c r="XJ65" s="24" t="n">
        <v>0.118593767037909</v>
      </c>
      <c r="XK65" s="24" t="n">
        <v>0.140887993797839</v>
      </c>
      <c r="XL65" s="24" t="n">
        <v>0.0231721871218683</v>
      </c>
      <c r="XM65" s="24" t="n">
        <v>0.0275150812540063</v>
      </c>
      <c r="XN65" s="24" t="n">
        <v>0.00610341562562345</v>
      </c>
      <c r="XO65" s="24" t="n">
        <v>0.85608170317186</v>
      </c>
      <c r="XP65" s="24" t="n">
        <v>0.0840973097963406</v>
      </c>
      <c r="XQ65" s="24" t="n">
        <v>0.00320815572189476</v>
      </c>
      <c r="XR65" s="24" t="n">
        <v>0.00694921072850164</v>
      </c>
      <c r="XS65" s="24" t="n">
        <v>0.00721248298334047</v>
      </c>
      <c r="XT65" s="24" t="n">
        <v>0.0022499904140254</v>
      </c>
      <c r="XU65" s="24" t="n">
        <v>0.00897918587095872</v>
      </c>
      <c r="XV65" s="24" t="n">
        <v>0.00582381194531529</v>
      </c>
      <c r="XW65" s="24" t="n">
        <v>0.00952301468431779</v>
      </c>
      <c r="XX65" s="24" t="n">
        <v>0.00192699214927671</v>
      </c>
      <c r="XY65" t="n">
        <v>0.0040356348005132</v>
      </c>
      <c r="XZ65" t="n">
        <v>0.00270578122700738</v>
      </c>
      <c r="YA65" t="n">
        <v>0.00417642347634673</v>
      </c>
      <c r="YB65" s="24" t="n">
        <v>0.154055793206059</v>
      </c>
      <c r="YC65" s="24" t="n">
        <v>0.057829909115806</v>
      </c>
      <c r="YD65" s="24" t="n">
        <v>0.122023200674692</v>
      </c>
      <c r="YE65" s="24" t="n">
        <v>0.0145759454882919</v>
      </c>
      <c r="YF65" s="24" t="n">
        <v>0.207169097292739</v>
      </c>
      <c r="YG65" s="24" t="n">
        <v>0.783969840205184</v>
      </c>
      <c r="YH65" s="24" t="n">
        <v>0.489598418928613</v>
      </c>
      <c r="YI65" s="24" t="n">
        <v>0.501540518569323</v>
      </c>
      <c r="YJ65" s="24" t="n">
        <v>0.651699034272485</v>
      </c>
      <c r="YK65" s="24" t="n">
        <v>0.133940417088994</v>
      </c>
      <c r="YL65" s="24" t="n">
        <v>0.21188058920085</v>
      </c>
      <c r="YM65" s="24" t="n">
        <v>0.0355448637309519</v>
      </c>
      <c r="YN65" s="24" t="n">
        <v>0.0316332326827176</v>
      </c>
      <c r="YO65" s="24" t="n">
        <v>0.0114689831724311</v>
      </c>
      <c r="YP65" s="24" t="n">
        <v>0.784293480317958</v>
      </c>
      <c r="YQ65" s="24" t="n">
        <v>0.133233509614755</v>
      </c>
      <c r="YR65" s="24" t="n">
        <v>0.00648536865507875</v>
      </c>
      <c r="YS65" s="24" t="n">
        <v>0.00662094309958551</v>
      </c>
      <c r="YT65" s="24" t="n">
        <v>0.0102875251518775</v>
      </c>
      <c r="YU65" s="24" t="n">
        <v>0.00309041766764393</v>
      </c>
      <c r="YV65" s="24" t="n">
        <v>0.0178610780702668</v>
      </c>
      <c r="YW65" s="24" t="n">
        <v>0.00420381905919562</v>
      </c>
      <c r="YX65" s="24" t="n">
        <v>0.00920506407958767</v>
      </c>
      <c r="YY65" s="24" t="n">
        <v>0.00404037416952335</v>
      </c>
      <c r="YZ65" t="n">
        <v>0.00457747390602151</v>
      </c>
      <c r="ZA65" t="n">
        <v>0.00484640672441383</v>
      </c>
      <c r="ZB65" t="n">
        <v>0.00742860900290803</v>
      </c>
      <c r="ZC65" s="24" t="n">
        <v>0.224348315019967</v>
      </c>
      <c r="ZD65" s="24" t="n">
        <v>0.0843093828802936</v>
      </c>
      <c r="ZE65" s="24" t="n">
        <v>0.107674962533378</v>
      </c>
      <c r="ZF65" s="24" t="n">
        <v>0.0206081062319281</v>
      </c>
      <c r="ZG65" s="25" t="n">
        <v>3.14159265358979</v>
      </c>
    </row>
    <row r="66">
      <c r="A66" s="2" t="s">
        <v>1922</v>
      </c>
      <c r="B66" s="2" t="s">
        <v>1923</v>
      </c>
      <c r="C66" t="n">
        <v>65</v>
      </c>
      <c r="D66" t="b">
        <v>1</v>
      </c>
      <c r="E66" t="s">
        <v>17</v>
      </c>
      <c r="F66" s="33" t="n">
        <v>12756.6</v>
      </c>
      <c r="G66" t="n">
        <v>-97.57389</v>
      </c>
      <c r="H66" t="n">
        <v>30.45917</v>
      </c>
      <c r="I66" t="s">
        <v>725</v>
      </c>
      <c r="J66" t="s">
        <v>726</v>
      </c>
      <c r="K66" t="n">
        <v>1</v>
      </c>
      <c r="L66" t="n">
        <v>6</v>
      </c>
      <c r="M66" s="30" t="n">
        <v>0.757550633295448</v>
      </c>
      <c r="N66" s="30" t="n">
        <v>0.485406708351547</v>
      </c>
      <c r="O66" s="30" t="n">
        <v>0.250651742677936</v>
      </c>
      <c r="P66" s="30" t="n">
        <v>0.356666396948476</v>
      </c>
      <c r="Q66" s="30" t="n">
        <v>0.584277718615435</v>
      </c>
      <c r="R66" s="30" t="n">
        <v>0.4636523060209</v>
      </c>
      <c r="S66" s="30" t="n">
        <v>1.18297214993558</v>
      </c>
      <c r="T66" s="30" t="n">
        <v>0.390218241609593</v>
      </c>
      <c r="U66" s="30" t="n">
        <v>1.31753933071995</v>
      </c>
      <c r="V66" s="30" t="n">
        <v>1.30821250404068</v>
      </c>
      <c r="W66" s="30" t="n">
        <v>1.25642173784766</v>
      </c>
      <c r="X66" s="30" t="n">
        <v>1.93696724053582</v>
      </c>
      <c r="Y66" s="30" t="n">
        <v>0</v>
      </c>
      <c r="Z66" s="30" t="n">
        <v>0</v>
      </c>
      <c r="AA66" s="30" t="n">
        <v>1.73717275256769</v>
      </c>
      <c r="AB66" s="30" t="n">
        <v>0.933478286454561</v>
      </c>
      <c r="AC66" s="30" t="n">
        <v>0.797322106963485</v>
      </c>
      <c r="AD66" s="30" t="n">
        <v>1.08578073442306</v>
      </c>
      <c r="AE66" s="30" t="n">
        <v>1.00377776402078</v>
      </c>
      <c r="AF66" s="30" t="n">
        <v>0.728264434261</v>
      </c>
      <c r="AG66" s="30" t="n">
        <v>0.475653076507883</v>
      </c>
      <c r="AH66" s="30" t="n">
        <v>0.00179844991037184</v>
      </c>
      <c r="AI66" s="30" t="n">
        <v>0.222780633790013</v>
      </c>
      <c r="AJ66" s="30" t="n">
        <v>0.0111898270845411</v>
      </c>
      <c r="AK66" s="30" t="n">
        <v>0</v>
      </c>
      <c r="AL66" s="30" t="n">
        <v>0.890701379330318</v>
      </c>
      <c r="AM66" s="30" t="n">
        <v>0.122416519213546</v>
      </c>
      <c r="AN66" s="30" t="n">
        <v>0.121134635738042</v>
      </c>
      <c r="AO66" s="30" t="n">
        <v>0.000188404363282144</v>
      </c>
      <c r="AP66" s="30" t="n">
        <v>0.287240367565996</v>
      </c>
      <c r="AQ66" s="30" t="n">
        <v>0.346444680550042</v>
      </c>
      <c r="AR66" s="30" t="n">
        <v>0.792906705824897</v>
      </c>
      <c r="AS66" s="30" t="n">
        <v>0.466416878042288</v>
      </c>
      <c r="AT66" s="30" t="n">
        <v>0.814414666049721</v>
      </c>
      <c r="AU66" s="30" t="n">
        <v>0.667525449479791</v>
      </c>
      <c r="AV66" s="30" t="n">
        <v>0.10464995051153</v>
      </c>
      <c r="AW66" s="30" t="n">
        <v>0.00353719531182991</v>
      </c>
      <c r="AX66" s="30" t="n">
        <v>0.0718677676146801</v>
      </c>
      <c r="AY66" s="30" t="n">
        <v>1.0298433861097</v>
      </c>
      <c r="AZ66" s="30" t="n">
        <v>1.48780557506702</v>
      </c>
      <c r="BA66" s="30" t="n">
        <v>0.882397034412966</v>
      </c>
      <c r="BB66" s="30" t="n">
        <v>1.05345494890652</v>
      </c>
      <c r="BC66" s="30" t="n">
        <v>0.965485548374321</v>
      </c>
      <c r="BD66" s="30" t="n">
        <v>1.23466521157915</v>
      </c>
      <c r="BE66" s="30" t="n">
        <v>0.204953104459252</v>
      </c>
      <c r="BF66" s="30" t="n">
        <v>0.972446975916632</v>
      </c>
      <c r="BG66" s="30" t="n">
        <v>1.41295642722362</v>
      </c>
      <c r="BH66" s="30" t="n">
        <v>1.37758794467616</v>
      </c>
      <c r="BI66" s="30" t="n">
        <v>2.94771479035498</v>
      </c>
      <c r="BJ66" s="30" t="n">
        <v>1.01232176691603</v>
      </c>
      <c r="BK66" s="30" t="n">
        <v>0.588699070260949</v>
      </c>
      <c r="BL66" s="30" t="n">
        <v>0</v>
      </c>
      <c r="BM66" s="30" t="n">
        <v>3.29769678736402</v>
      </c>
      <c r="BN66" s="30" t="n">
        <v>0.237356595119039</v>
      </c>
      <c r="BO66" s="30" t="n">
        <v>0.463175905191236</v>
      </c>
      <c r="BP66" s="30" t="n">
        <v>1.45874831747877</v>
      </c>
      <c r="BQ66" s="30" t="n">
        <v>5.06378061680801</v>
      </c>
      <c r="BR66" s="30" t="n">
        <v>2.00075995389147</v>
      </c>
      <c r="BS66" s="30" t="n">
        <v>0.0707953786684826</v>
      </c>
      <c r="BT66" s="30" t="n">
        <v>0.510033118524886</v>
      </c>
      <c r="BU66" s="30" t="n">
        <v>0</v>
      </c>
      <c r="BV66" s="30" t="n">
        <v>4.51245334022715</v>
      </c>
      <c r="BW66" s="30" t="n">
        <v>1.16115960869814</v>
      </c>
      <c r="BX66" s="30" t="n">
        <v>0</v>
      </c>
      <c r="BY66" s="30" t="n">
        <v>6.86785285010053</v>
      </c>
      <c r="BZ66" s="30" t="n">
        <v>0</v>
      </c>
      <c r="CA66" s="30" t="n">
        <v>0.615267111065567</v>
      </c>
      <c r="CB66" s="30" t="n">
        <v>0.324993056628487</v>
      </c>
      <c r="CC66" s="30" t="n">
        <v>0.223322940657415</v>
      </c>
      <c r="CD66" s="30" t="n">
        <v>0.23073420825366</v>
      </c>
      <c r="CE66" s="30" t="n">
        <v>0.602686155381944</v>
      </c>
      <c r="CF66" s="30" t="n">
        <v>0.326778831088989</v>
      </c>
      <c r="CG66" s="30" t="n">
        <v>1.03876263040891</v>
      </c>
      <c r="CH66" s="30" t="n">
        <v>0.472738865061453</v>
      </c>
      <c r="CI66" s="30" t="n">
        <v>0.905501679248617</v>
      </c>
      <c r="CJ66" s="30" t="n">
        <v>0.597070922908877</v>
      </c>
      <c r="CK66" s="30" t="n">
        <v>1.35701483605124</v>
      </c>
      <c r="CL66" s="30" t="n">
        <v>2.23282881108801</v>
      </c>
      <c r="CM66" s="30" t="n">
        <v>0</v>
      </c>
      <c r="CN66" s="30" t="n">
        <v>0</v>
      </c>
      <c r="CO66" s="30" t="n">
        <v>2.50713379235977</v>
      </c>
      <c r="CP66" s="30" t="n">
        <v>1.28356099723683</v>
      </c>
      <c r="CQ66" s="30" t="n">
        <v>1.15358173349086</v>
      </c>
      <c r="CR66" s="30" t="n">
        <v>1.03552181800091</v>
      </c>
      <c r="CS66" s="30" t="n">
        <v>0.985509455202874</v>
      </c>
      <c r="CT66" s="30" t="n">
        <v>0.600179798714801</v>
      </c>
      <c r="CU66" s="30" t="n">
        <v>0.602132676675183</v>
      </c>
      <c r="CV66" s="30" t="n">
        <v>0.000676950273922288</v>
      </c>
      <c r="CW66" s="30" t="n">
        <v>0.359821576106919</v>
      </c>
      <c r="CX66" s="30" t="n">
        <v>0.0206974583411465</v>
      </c>
      <c r="CY66" s="30" t="n">
        <v>0</v>
      </c>
      <c r="CZ66" s="30" t="n">
        <v>0.534374192845258</v>
      </c>
      <c r="DA66" s="30" t="n">
        <v>0.290832424263179</v>
      </c>
      <c r="DB66" s="30" t="n">
        <v>0.193968255041245</v>
      </c>
      <c r="DC66" s="30" t="n">
        <v>0.0344920786234781</v>
      </c>
      <c r="DD66" s="30" t="n">
        <v>0.256917349111579</v>
      </c>
      <c r="DE66" s="30" t="n">
        <v>0.371727689405414</v>
      </c>
      <c r="DF66" s="30" t="n">
        <v>0.777378348391188</v>
      </c>
      <c r="DG66" s="30" t="n">
        <v>0.497438394508156</v>
      </c>
      <c r="DH66" s="30" t="n">
        <v>0.85725159765819</v>
      </c>
      <c r="DI66" s="30" t="n">
        <v>0.77438639796919</v>
      </c>
      <c r="DJ66" s="30" t="n">
        <v>2.33060385983893</v>
      </c>
      <c r="DK66" s="30" t="n">
        <v>0.17345295620772</v>
      </c>
      <c r="DL66" s="30" t="n">
        <v>0.0694642586127638</v>
      </c>
      <c r="DM66" s="30" t="n">
        <v>0.482433602396667</v>
      </c>
      <c r="DN66" s="30" t="n">
        <v>1.3157090954351</v>
      </c>
      <c r="DO66" s="30" t="n">
        <v>0.911717226703171</v>
      </c>
      <c r="DP66" s="30" t="n">
        <v>1.04382860416324</v>
      </c>
      <c r="DQ66" s="30" t="n">
        <v>0.970573312726752</v>
      </c>
      <c r="DR66" s="30" t="n">
        <v>1.27508785529237</v>
      </c>
      <c r="DS66" s="30" t="n">
        <v>0.188662734685921</v>
      </c>
      <c r="DT66" s="30" t="n">
        <v>0.590954241127943</v>
      </c>
      <c r="DU66" s="30" t="n">
        <v>2.27840416056172</v>
      </c>
      <c r="DV66" s="30" t="n">
        <v>1.61430858910168</v>
      </c>
      <c r="DW66" s="30" t="n">
        <v>3.35053610567065</v>
      </c>
      <c r="DX66" s="30" t="n">
        <v>1.22339579670833</v>
      </c>
      <c r="DY66" s="30" t="n">
        <v>0.270899830232717</v>
      </c>
      <c r="DZ66" s="30" t="n">
        <v>0</v>
      </c>
      <c r="EA66" s="30" t="n">
        <v>9.89169719499206</v>
      </c>
      <c r="EB66" s="30" t="n">
        <v>0.400837682930905</v>
      </c>
      <c r="EC66" s="30" t="n">
        <v>0.690939905158701</v>
      </c>
      <c r="ED66" s="30" t="n">
        <v>1.854883516243</v>
      </c>
      <c r="EE66" s="30" t="n">
        <v>2.86883945515575</v>
      </c>
      <c r="EF66" s="30" t="n">
        <v>2.13786426364622</v>
      </c>
      <c r="EG66" s="30" t="n">
        <v>0.0799178622307873</v>
      </c>
      <c r="EH66" s="30" t="n">
        <v>0.852213405114589</v>
      </c>
      <c r="EI66" s="30" t="n">
        <v>0</v>
      </c>
      <c r="EJ66" s="30" t="n">
        <v>5.1484492232072</v>
      </c>
      <c r="EK66" s="30" t="n">
        <v>0.578569544760981</v>
      </c>
      <c r="EL66" s="30" t="n">
        <v>0</v>
      </c>
      <c r="EM66" s="30" t="n">
        <v>7.84500557919072</v>
      </c>
      <c r="EN66" s="30" t="n">
        <v>0</v>
      </c>
      <c r="EO66" s="32" t="n">
        <v>1.02535325380496</v>
      </c>
      <c r="EP66" s="32" t="n">
        <v>0.816828467810137</v>
      </c>
      <c r="EQ66" s="32" t="n">
        <v>0.0755173967808735</v>
      </c>
      <c r="ER66" s="32" t="n">
        <v>0.0172380342228279</v>
      </c>
      <c r="ES66" s="32" t="n">
        <v>0.0319732525843653</v>
      </c>
      <c r="ET66" s="32" t="n">
        <v>0.051269371327784</v>
      </c>
      <c r="EU66" s="32" t="n">
        <v>0.0631054625682213</v>
      </c>
      <c r="EV66" s="32" t="n">
        <v>0.0708586104943903</v>
      </c>
      <c r="EW66" s="32" t="n">
        <v>0.531210151738363</v>
      </c>
      <c r="EX66" s="32" t="n">
        <v>0.236872901361894</v>
      </c>
      <c r="EY66" s="32" t="n">
        <v>0.153460506217723</v>
      </c>
      <c r="EZ66" s="32" t="n">
        <v>0.0975844590207406</v>
      </c>
      <c r="FA66" s="32" t="n">
        <v>0</v>
      </c>
      <c r="FB66" s="32" t="n">
        <v>0</v>
      </c>
      <c r="FC66" s="32" t="n">
        <v>0.00816562628550612</v>
      </c>
      <c r="FD66" s="32" t="n">
        <v>0.0351266588524989</v>
      </c>
      <c r="FE66" s="32" t="n">
        <v>0.468789848261637</v>
      </c>
      <c r="FF66" s="32" t="n">
        <v>1.07254255935663</v>
      </c>
      <c r="FG66" s="32" t="n">
        <v>0.47756240296842</v>
      </c>
      <c r="FH66" s="32" t="n">
        <v>0.0274515042949565</v>
      </c>
      <c r="FI66" s="24" t="n">
        <v>4324.8</v>
      </c>
      <c r="FJ66" s="32" t="n">
        <v>0.515769877397156</v>
      </c>
      <c r="FK66" s="32" t="n">
        <v>0.484230122602844</v>
      </c>
      <c r="FL66" s="34" t="n">
        <v>54601.8775086824</v>
      </c>
      <c r="FM66" s="32" t="n">
        <v>0.804630126035963</v>
      </c>
      <c r="FN66" s="32" t="n">
        <v>0.308227337933739</v>
      </c>
      <c r="FO66" s="32" t="n">
        <v>0.691772662066261</v>
      </c>
      <c r="FP66" s="32" t="n">
        <v>0.206042638223801</v>
      </c>
      <c r="FQ66" s="32" t="n">
        <v>0.0502233436634363</v>
      </c>
      <c r="FR66" s="32" t="n">
        <v>0.0435775599948478</v>
      </c>
      <c r="FS66" s="32" t="n">
        <v>0.0338072913277075</v>
      </c>
      <c r="FT66" s="32" t="n">
        <v>0.793957361776199</v>
      </c>
      <c r="FU66" s="32" t="n">
        <v>0.0784344432378097</v>
      </c>
      <c r="FV66" s="32" t="n">
        <v>0</v>
      </c>
      <c r="FW66" s="32" t="n">
        <v>0.0218338627888231</v>
      </c>
      <c r="FX66" s="32" t="n">
        <v>0.00244181194225112</v>
      </c>
      <c r="FY66" s="32" t="n">
        <v>0.00143140700062996</v>
      </c>
      <c r="FZ66" s="32" t="n">
        <v>0.0260548175833588</v>
      </c>
      <c r="GA66" s="32" t="n">
        <v>0.0212872174685229</v>
      </c>
      <c r="GB66" s="32" t="n">
        <v>0.0184171235834438</v>
      </c>
      <c r="GC66" s="32" t="n">
        <v>0.000286039819293761</v>
      </c>
      <c r="GD66" t="n">
        <v>0.00233466329125444</v>
      </c>
      <c r="GE66" t="n">
        <v>0</v>
      </c>
      <c r="GF66" t="n">
        <v>0.0335212515084138</v>
      </c>
      <c r="GG66" s="32" t="n">
        <v>0.260504201680672</v>
      </c>
      <c r="GH66" s="32" t="n">
        <v>0</v>
      </c>
      <c r="GI66" s="32" t="n">
        <v>0.739495798319328</v>
      </c>
      <c r="GJ66" s="32" t="n">
        <v>0</v>
      </c>
      <c r="GK66" s="32" t="n">
        <v>0.047842318220824</v>
      </c>
      <c r="GL66" s="32" t="n">
        <v>0.154871794871795</v>
      </c>
      <c r="GM66" s="32" t="n">
        <v>2.7</v>
      </c>
      <c r="GN66" s="26" t="n">
        <v>8.4</v>
      </c>
      <c r="GO66" s="26" t="n">
        <v>4.3</v>
      </c>
      <c r="GP66" t="n">
        <v>0</v>
      </c>
      <c r="GQ66" t="n">
        <v>0</v>
      </c>
      <c r="GR66" s="32" t="n">
        <v>0.00796715867441624</v>
      </c>
      <c r="GS66" s="32" t="n">
        <v>0.0869096334894216</v>
      </c>
      <c r="GT66" t="n">
        <v>1</v>
      </c>
      <c r="GU66" s="32" t="n">
        <v>0.00976985097994482</v>
      </c>
      <c r="GV66" s="32" t="n">
        <v>0.000200524208219086</v>
      </c>
      <c r="GW66" s="26" t="n">
        <v>9.17210571882661</v>
      </c>
      <c r="GX66" s="25" t="n">
        <v>62.0821085013728</v>
      </c>
      <c r="GY66" s="25" t="n">
        <v>5.71445630142023</v>
      </c>
      <c r="GZ66" s="27" t="n">
        <v>0.0908846124565586</v>
      </c>
      <c r="HA66" s="24" t="n">
        <v>8.29536858822997</v>
      </c>
      <c r="HB66" s="24" t="n">
        <v>375853.489864161</v>
      </c>
      <c r="HC66" s="32" t="n">
        <v>0.00332209629355499</v>
      </c>
      <c r="HD66" s="26" t="n">
        <v>0</v>
      </c>
      <c r="HE66" s="26" t="n">
        <v>0.508000857639587</v>
      </c>
      <c r="HF66" s="25" t="n">
        <v>0.432770279204379</v>
      </c>
      <c r="HG66" s="25" t="n">
        <v>0.440682299338801</v>
      </c>
      <c r="HH66" s="24" t="n">
        <v>132.245204573314</v>
      </c>
      <c r="HI66" s="25" t="n">
        <v>0.585821298067547</v>
      </c>
      <c r="HJ66" s="24" t="n">
        <v>3.5</v>
      </c>
      <c r="HK66" s="24" t="n">
        <v>0</v>
      </c>
      <c r="HL66" s="24" t="n">
        <v>0</v>
      </c>
      <c r="HM66" t="n">
        <v>0</v>
      </c>
      <c r="HN66" t="n">
        <v>1</v>
      </c>
      <c r="HO66" t="n">
        <v>0</v>
      </c>
      <c r="HP66" t="n">
        <v>0</v>
      </c>
      <c r="HQ66" t="n">
        <v>0</v>
      </c>
      <c r="HR66" s="24" t="n">
        <v>0</v>
      </c>
      <c r="HS66" s="24" t="n">
        <v>0</v>
      </c>
      <c r="HT66" s="24" t="n">
        <v>0</v>
      </c>
      <c r="HU66" s="24" t="n">
        <v>0</v>
      </c>
      <c r="HV66" s="24" t="n">
        <v>46.6</v>
      </c>
      <c r="HW66" s="24" t="n">
        <v>0</v>
      </c>
      <c r="HX66" s="24" t="n">
        <v>1</v>
      </c>
      <c r="HY66" s="24" t="n">
        <v>1</v>
      </c>
      <c r="HZ66" s="25" t="n">
        <v>1</v>
      </c>
      <c r="IA66" s="29" t="n">
        <v>0.045647319406271</v>
      </c>
      <c r="IB66" s="29" t="n">
        <v>0.635698423065373</v>
      </c>
      <c r="IC66" s="31" t="n">
        <v>43</v>
      </c>
      <c r="ID66" s="31" t="n">
        <v>5</v>
      </c>
      <c r="IE66" s="31" t="n">
        <v>13</v>
      </c>
      <c r="IF66" s="31" t="n">
        <v>62</v>
      </c>
      <c r="IG66" s="31" t="n">
        <v>47</v>
      </c>
      <c r="IH66" s="31" t="n">
        <v>38</v>
      </c>
      <c r="II66" s="31" t="n">
        <v>65</v>
      </c>
      <c r="IJ66" s="31" t="n">
        <v>14</v>
      </c>
      <c r="IK66" s="31" t="n">
        <v>67</v>
      </c>
      <c r="IL66" s="31" t="n">
        <v>74</v>
      </c>
      <c r="IM66" s="31" t="n">
        <v>77</v>
      </c>
      <c r="IN66" s="31" t="n">
        <v>84</v>
      </c>
      <c r="IO66" s="31" t="n">
        <v>0</v>
      </c>
      <c r="IP66" s="31" t="n">
        <v>0</v>
      </c>
      <c r="IQ66" s="31" t="n">
        <v>87</v>
      </c>
      <c r="IR66" s="31" t="n">
        <v>63</v>
      </c>
      <c r="IS66" s="31" t="n">
        <v>33</v>
      </c>
      <c r="IT66" s="31" t="n">
        <v>3</v>
      </c>
      <c r="IU66" s="31" t="n">
        <v>14</v>
      </c>
      <c r="IV66" s="31" t="n">
        <v>3</v>
      </c>
      <c r="IW66" s="31" t="n">
        <v>7</v>
      </c>
      <c r="IX66" s="31" t="n">
        <v>12</v>
      </c>
      <c r="IY66" s="32" t="n">
        <v>16</v>
      </c>
      <c r="IZ66" s="32" t="n">
        <v>63</v>
      </c>
      <c r="JA66" s="31" t="n">
        <v>83</v>
      </c>
      <c r="JB66" s="31" t="n">
        <v>20</v>
      </c>
      <c r="JC66" s="31" t="n">
        <v>78</v>
      </c>
      <c r="JD66" s="31" t="n">
        <v>58</v>
      </c>
      <c r="JE66" s="31" t="n">
        <v>30</v>
      </c>
      <c r="JF66" s="31" t="n">
        <v>24</v>
      </c>
      <c r="JG66" s="31" t="n">
        <v>8</v>
      </c>
      <c r="JH66" s="31" t="n">
        <v>34</v>
      </c>
      <c r="JI66" s="31" t="n">
        <v>15</v>
      </c>
      <c r="JJ66" s="31" t="n">
        <v>0</v>
      </c>
      <c r="JK66" s="31" t="n">
        <v>64</v>
      </c>
      <c r="JL66" s="31" t="n">
        <v>31</v>
      </c>
      <c r="JM66" s="31" t="n">
        <v>43</v>
      </c>
      <c r="JN66" s="31" t="n">
        <v>58</v>
      </c>
      <c r="JO66" s="31" t="n">
        <v>78</v>
      </c>
      <c r="JP66" s="31" t="n">
        <v>26</v>
      </c>
      <c r="JQ66" s="31" t="n">
        <v>3</v>
      </c>
      <c r="JR66" s="31" t="n">
        <v>12</v>
      </c>
      <c r="JS66" s="31" t="n">
        <v>46</v>
      </c>
      <c r="JT66" s="31" t="n">
        <v>49</v>
      </c>
      <c r="JU66" s="31" t="n">
        <v>31</v>
      </c>
      <c r="JV66" s="31" t="n">
        <v>59</v>
      </c>
      <c r="JW66" s="31" t="n">
        <v>23</v>
      </c>
      <c r="JX66" s="31" t="n">
        <v>43</v>
      </c>
      <c r="JY66" s="31" t="n">
        <v>40</v>
      </c>
      <c r="JZ66" s="31" t="n">
        <v>75</v>
      </c>
      <c r="KA66" s="31" t="n">
        <v>85</v>
      </c>
      <c r="KB66" s="31" t="n">
        <v>0</v>
      </c>
      <c r="KC66" s="31" t="n">
        <v>0</v>
      </c>
      <c r="KD66" s="31" t="n">
        <v>90</v>
      </c>
      <c r="KE66" s="31" t="n">
        <v>72</v>
      </c>
      <c r="KF66" s="31" t="n">
        <v>56</v>
      </c>
      <c r="KG66" s="31" t="n">
        <v>5</v>
      </c>
      <c r="KH66" s="31" t="n">
        <v>9</v>
      </c>
      <c r="KI66" s="31" t="n">
        <v>5</v>
      </c>
      <c r="KJ66" s="31" t="n">
        <v>7</v>
      </c>
      <c r="KK66" s="31" t="n">
        <v>24</v>
      </c>
      <c r="KL66" s="32" t="n">
        <v>20</v>
      </c>
      <c r="KM66" s="32" t="n">
        <v>19</v>
      </c>
      <c r="KN66" s="31" t="n">
        <v>82</v>
      </c>
      <c r="KO66" s="31" t="n">
        <v>34</v>
      </c>
      <c r="KP66" s="31" t="n">
        <v>67</v>
      </c>
      <c r="KQ66" s="31" t="n">
        <v>36</v>
      </c>
      <c r="KR66" s="31" t="n">
        <v>18</v>
      </c>
      <c r="KS66" s="31" t="n">
        <v>26</v>
      </c>
      <c r="KT66" s="31" t="n">
        <v>13</v>
      </c>
      <c r="KU66" s="31" t="n">
        <v>33</v>
      </c>
      <c r="KV66" s="31" t="n">
        <v>33</v>
      </c>
      <c r="KW66" s="31" t="n">
        <v>0</v>
      </c>
      <c r="KX66" s="31" t="n">
        <v>43</v>
      </c>
      <c r="KY66" s="31" t="n">
        <v>37</v>
      </c>
      <c r="KZ66" s="31" t="n">
        <v>29</v>
      </c>
      <c r="LA66" s="31" t="n">
        <v>78</v>
      </c>
      <c r="LB66" s="31" t="n">
        <v>78</v>
      </c>
      <c r="LC66" s="32" t="n">
        <v>1.3535111829351</v>
      </c>
      <c r="LD66" s="32" t="n">
        <v>1.68277127974623</v>
      </c>
      <c r="LE66" s="32" t="n">
        <v>0.301284148173293</v>
      </c>
      <c r="LF66" s="32" t="n">
        <v>0.0483309736221606</v>
      </c>
      <c r="LG66" s="32" t="n">
        <v>0.0547226970423114</v>
      </c>
      <c r="LH66" s="32" t="n">
        <v>0.110577194725465</v>
      </c>
      <c r="LI66" s="32" t="n">
        <v>0.0533448421179297</v>
      </c>
      <c r="LJ66" s="32" t="n">
        <v>0.181587129812561</v>
      </c>
      <c r="LK66" s="32" t="n">
        <v>0.403183525039887</v>
      </c>
      <c r="LL66" s="32" t="n">
        <v>0.181066073463037</v>
      </c>
      <c r="LM66" s="32" t="n">
        <v>0.122140919402279</v>
      </c>
      <c r="LN66" s="32" t="n">
        <v>0.0503800255257522</v>
      </c>
      <c r="LO66" s="32" t="n">
        <v>0.00574061892010085</v>
      </c>
      <c r="LP66" s="32" t="n">
        <v>0.00152549965025377</v>
      </c>
      <c r="LQ66" s="32" t="n">
        <v>0.00470052634283873</v>
      </c>
      <c r="LR66" s="32" t="n">
        <v>0.037629861735631</v>
      </c>
      <c r="LS66" s="32" t="n">
        <v>0.58795541245805</v>
      </c>
      <c r="LT66" s="32" t="n">
        <v>0.138095115632504</v>
      </c>
      <c r="LU66" s="32" t="n">
        <v>0.195321585419907</v>
      </c>
      <c r="LV66" s="32" t="n">
        <v>5.78881281340596</v>
      </c>
      <c r="LW66" s="24" t="n">
        <v>10.3141561051986</v>
      </c>
      <c r="LX66" s="25" t="n">
        <v>6.44170196559701</v>
      </c>
      <c r="LY66" s="32" t="n">
        <v>0.1108585801236</v>
      </c>
      <c r="LZ66" s="32" t="n">
        <v>0.0843911168063412</v>
      </c>
      <c r="MA66" s="24" t="n">
        <v>0.0933574352609794</v>
      </c>
      <c r="MB66" s="24" t="n">
        <v>0.056690171319759</v>
      </c>
      <c r="MC66" s="26" t="n">
        <v>8.44747510067059</v>
      </c>
      <c r="MD66" s="25" t="n">
        <v>61.8484596158954</v>
      </c>
      <c r="ME66" s="25" t="n">
        <v>7.8466777074167</v>
      </c>
      <c r="MF66" s="27" t="n">
        <v>0.19107331991587</v>
      </c>
      <c r="MG66" s="24" t="n">
        <v>4612.51021804374</v>
      </c>
      <c r="MH66" s="24" t="n">
        <v>1687101.26849909</v>
      </c>
      <c r="MI66" s="32" t="n">
        <v>0.296885400324417</v>
      </c>
      <c r="MJ66" s="26" t="n">
        <v>0.394711599823219</v>
      </c>
      <c r="MK66" s="26" t="n">
        <v>0.570338016116616</v>
      </c>
      <c r="ML66" s="25" t="n">
        <v>3.53522777795573</v>
      </c>
      <c r="MM66" s="25" t="n">
        <v>3.63795455076772</v>
      </c>
      <c r="MN66" s="24" t="n">
        <v>701922.196861603</v>
      </c>
      <c r="MO66" s="25" t="n">
        <v>2.03948109045971</v>
      </c>
      <c r="MP66" s="32" t="n">
        <v>1.74321451621088</v>
      </c>
      <c r="MQ66" s="32" t="n">
        <v>1.46945417210664</v>
      </c>
      <c r="MR66" s="32" t="n">
        <v>0.338153333278554</v>
      </c>
      <c r="MS66" s="32" t="n">
        <v>0.0747094865269265</v>
      </c>
      <c r="MT66" s="32" t="n">
        <v>0.0530512478158764</v>
      </c>
      <c r="MU66" s="32" t="n">
        <v>0.156893184166578</v>
      </c>
      <c r="MV66" s="32" t="n">
        <v>0.0607506091583021</v>
      </c>
      <c r="MW66" s="32" t="n">
        <v>0.149889538879311</v>
      </c>
      <c r="MX66" s="32" t="n">
        <v>0.586647340266845</v>
      </c>
      <c r="MY66" s="32" t="n">
        <v>0.396724898623216</v>
      </c>
      <c r="MZ66" s="32" t="n">
        <v>0.113086830107381</v>
      </c>
      <c r="NA66" s="32" t="n">
        <v>0.0437044069550453</v>
      </c>
      <c r="NB66" s="32" t="n">
        <v>0.00165621963482561</v>
      </c>
      <c r="NC66" s="32" t="n">
        <v>0.000851460572185416</v>
      </c>
      <c r="ND66" s="32" t="n">
        <v>0.00325695673297932</v>
      </c>
      <c r="NE66" s="32" t="n">
        <v>0.0273665676412087</v>
      </c>
      <c r="NF66" s="32" t="n">
        <v>0.406377662415848</v>
      </c>
      <c r="NG66" s="32" t="n">
        <v>0.128702594895066</v>
      </c>
      <c r="NH66" s="32" t="n">
        <v>0.199223190602501</v>
      </c>
      <c r="NI66" s="32" t="n">
        <v>5.42780780456168</v>
      </c>
      <c r="NJ66" s="25" t="n">
        <v>9.79875689114704</v>
      </c>
      <c r="NK66" s="25" t="n">
        <v>5.55278348286676</v>
      </c>
      <c r="NL66" s="32" t="n">
        <v>0.114694359855333</v>
      </c>
      <c r="NM66" s="32" t="n">
        <v>0.180148383233809</v>
      </c>
      <c r="NN66" s="24" t="n">
        <v>0.00419198266522224</v>
      </c>
      <c r="NO66" s="24" t="n">
        <v>0.00115607258938237</v>
      </c>
      <c r="NP66" s="26" t="n">
        <v>8.85747220327379</v>
      </c>
      <c r="NQ66" s="25" t="n">
        <v>62.9949394941043</v>
      </c>
      <c r="NR66" s="25" t="n">
        <v>9.52124065764446</v>
      </c>
      <c r="NS66" s="27" t="n">
        <v>0.150937851369235</v>
      </c>
      <c r="NT66" s="24" t="n">
        <v>12254.0294432058</v>
      </c>
      <c r="NU66" s="24" t="n">
        <v>1044555.17629237</v>
      </c>
      <c r="NV66" s="32" t="n">
        <v>0.160507451629975</v>
      </c>
      <c r="NW66" s="26" t="n">
        <v>0.110998891158556</v>
      </c>
      <c r="NX66" s="26" t="n">
        <v>0.95064631571138</v>
      </c>
      <c r="NY66" s="25" t="n">
        <v>1.48803999519929</v>
      </c>
      <c r="NZ66" s="25" t="n">
        <v>2.27193000857329</v>
      </c>
      <c r="OA66" s="24" t="n">
        <v>3834.07465861734</v>
      </c>
      <c r="OB66" s="26" t="n">
        <v>2.28019361126572</v>
      </c>
      <c r="OC66" s="24" t="n">
        <v>957.3</v>
      </c>
      <c r="OD66" s="24" t="n">
        <v>74.6</v>
      </c>
      <c r="OE66" s="24" t="n">
        <v>232.5</v>
      </c>
      <c r="OF66" s="24" t="n">
        <v>436.5</v>
      </c>
      <c r="OG66" s="24" t="n">
        <v>805</v>
      </c>
      <c r="OH66" s="24" t="n">
        <v>903.9</v>
      </c>
      <c r="OI66" s="24" t="n">
        <v>6776.4</v>
      </c>
      <c r="OJ66" s="24" t="n">
        <v>3021.7</v>
      </c>
      <c r="OK66" s="24" t="n">
        <v>1957.6</v>
      </c>
      <c r="OL66" s="24" t="n">
        <v>1244.8</v>
      </c>
      <c r="OM66" s="24" t="n">
        <v>0</v>
      </c>
      <c r="ON66" s="24" t="n">
        <v>0</v>
      </c>
      <c r="OO66" s="24" t="n">
        <v>104.2</v>
      </c>
      <c r="OP66" s="24" t="n">
        <v>448.1</v>
      </c>
      <c r="OQ66" s="24" t="n">
        <v>5980.2</v>
      </c>
      <c r="OR66" s="24" t="n">
        <v>2075.9</v>
      </c>
      <c r="OS66" s="24" t="n">
        <v>1273.2</v>
      </c>
      <c r="OT66" s="24" t="n">
        <v>0</v>
      </c>
      <c r="OU66" s="24" t="n">
        <v>20.3</v>
      </c>
      <c r="OV66" s="24" t="n">
        <v>889</v>
      </c>
      <c r="OW66" s="24" t="n">
        <v>1771.2</v>
      </c>
      <c r="OX66" s="24" t="n">
        <v>6727</v>
      </c>
      <c r="OY66" s="24" t="n">
        <v>5980.2</v>
      </c>
      <c r="OZ66" s="24" t="n">
        <v>8514.1</v>
      </c>
      <c r="PA66" s="24" t="n">
        <v>4324.8</v>
      </c>
      <c r="PB66" s="24" t="n">
        <v>9289.8</v>
      </c>
      <c r="PC66" s="24" t="n">
        <v>7272.6</v>
      </c>
      <c r="PD66" s="24" t="n">
        <v>14.4</v>
      </c>
      <c r="PE66" s="24" t="n">
        <v>4337.3</v>
      </c>
      <c r="PF66" s="24" t="n">
        <v>12676.9</v>
      </c>
      <c r="PG66" s="24" t="n">
        <v>4324.8</v>
      </c>
      <c r="PH66" s="24" t="n">
        <v>3479.9</v>
      </c>
      <c r="PI66" s="24" t="n">
        <v>4324.8</v>
      </c>
      <c r="PJ66" s="24" t="n">
        <v>118.7</v>
      </c>
      <c r="PK66" s="24" t="n">
        <v>6177.1</v>
      </c>
      <c r="PL66" s="24" t="n">
        <v>6579.5</v>
      </c>
      <c r="PM66" s="24" t="n">
        <v>8824.7</v>
      </c>
      <c r="PN66" s="24" t="n">
        <v>3931.9</v>
      </c>
      <c r="PO66" s="24" t="n">
        <v>6132.1</v>
      </c>
      <c r="PP66" s="24" t="n">
        <v>1494.7</v>
      </c>
      <c r="PQ66" s="24" t="n">
        <v>1296.9</v>
      </c>
      <c r="PR66" s="24" t="n">
        <v>1006.2</v>
      </c>
      <c r="PS66" s="24" t="n">
        <v>29761.5</v>
      </c>
      <c r="PT66" s="24" t="n">
        <v>51.3</v>
      </c>
      <c r="PU66" s="24" t="n">
        <v>2334.3</v>
      </c>
      <c r="PV66" t="n">
        <v>23629.3</v>
      </c>
      <c r="PW66" t="n">
        <v>0</v>
      </c>
      <c r="PX66" t="n">
        <v>69.5</v>
      </c>
      <c r="PY66" t="n">
        <v>649.8</v>
      </c>
      <c r="PZ66" t="n">
        <v>775.4</v>
      </c>
      <c r="QA66" t="n">
        <v>42.6</v>
      </c>
      <c r="QB66" t="n">
        <v>72.7</v>
      </c>
      <c r="QC66" t="n">
        <v>633.5</v>
      </c>
      <c r="QD66" t="n">
        <v>0</v>
      </c>
      <c r="QE66" t="n">
        <v>548.1</v>
      </c>
      <c r="QF66" t="n">
        <v>8.5</v>
      </c>
      <c r="QG66" t="n">
        <v>997.6</v>
      </c>
      <c r="QH66" s="24" t="n">
        <v>19.4</v>
      </c>
      <c r="QI66" s="24" t="n">
        <v>0</v>
      </c>
      <c r="QJ66" s="24" t="n">
        <v>55.1</v>
      </c>
      <c r="QK66" s="24" t="n">
        <v>0</v>
      </c>
      <c r="QL66" s="31" t="n">
        <v>65</v>
      </c>
      <c r="QM66" s="31" t="n">
        <v>58</v>
      </c>
      <c r="QN66" s="31" t="n">
        <v>35</v>
      </c>
      <c r="QO66" s="31" t="n">
        <v>31</v>
      </c>
      <c r="QP66" s="31" t="n">
        <v>10</v>
      </c>
      <c r="QQ66" s="31" t="n">
        <v>39</v>
      </c>
      <c r="QR66" s="31" t="n">
        <v>17</v>
      </c>
      <c r="QS66" s="31" t="n">
        <v>0</v>
      </c>
      <c r="QT66" s="31" t="n">
        <v>60</v>
      </c>
      <c r="QU66" s="31" t="n">
        <v>38</v>
      </c>
      <c r="QV66" s="31" t="n">
        <v>38</v>
      </c>
      <c r="QW66" s="31" t="n">
        <v>57</v>
      </c>
      <c r="QX66" s="31" t="n">
        <v>84</v>
      </c>
      <c r="QY66" s="31" t="n">
        <v>44</v>
      </c>
      <c r="QZ66" s="31" t="n">
        <v>33</v>
      </c>
      <c r="RA66" s="31" t="n">
        <v>18</v>
      </c>
      <c r="RB66" s="31" t="n">
        <v>12</v>
      </c>
      <c r="RC66" s="31" t="n">
        <v>4</v>
      </c>
      <c r="RD66" s="31" t="n">
        <v>19</v>
      </c>
      <c r="RE66" s="31" t="n">
        <v>15</v>
      </c>
      <c r="RF66" s="31" t="n">
        <v>0</v>
      </c>
      <c r="RG66" s="31" t="n">
        <v>39</v>
      </c>
      <c r="RH66" s="31" t="n">
        <v>19</v>
      </c>
      <c r="RI66" s="31" t="n">
        <v>27</v>
      </c>
      <c r="RJ66" s="31" t="n">
        <v>33</v>
      </c>
      <c r="RK66" s="31" t="n">
        <v>75</v>
      </c>
      <c r="RL66" s="31" t="n">
        <v>52</v>
      </c>
      <c r="RM66" s="31" t="n">
        <v>32</v>
      </c>
      <c r="RN66" s="31" t="n">
        <v>18</v>
      </c>
      <c r="RO66" s="31" t="n">
        <v>24</v>
      </c>
      <c r="RP66" s="31" t="n">
        <v>12</v>
      </c>
      <c r="RQ66" s="31" t="n">
        <v>28</v>
      </c>
      <c r="RR66" s="31" t="n">
        <v>34</v>
      </c>
      <c r="RS66" s="31" t="n">
        <v>0</v>
      </c>
      <c r="RT66" s="31" t="n">
        <v>37</v>
      </c>
      <c r="RU66" s="31" t="n">
        <v>33</v>
      </c>
      <c r="RV66" s="31" t="n">
        <v>21</v>
      </c>
      <c r="RW66" s="31" t="n">
        <v>55</v>
      </c>
      <c r="RX66" s="31" t="n">
        <v>80</v>
      </c>
      <c r="RY66" s="31" t="n">
        <v>28</v>
      </c>
      <c r="RZ66" s="31" t="n">
        <v>13</v>
      </c>
      <c r="SA66" s="31" t="n">
        <v>7</v>
      </c>
      <c r="SB66" s="31" t="n">
        <v>10</v>
      </c>
      <c r="SC66" s="31" t="n">
        <v>5</v>
      </c>
      <c r="SD66" s="31" t="n">
        <v>12</v>
      </c>
      <c r="SE66" s="31" t="n">
        <v>33</v>
      </c>
      <c r="SF66" s="31" t="n">
        <v>0</v>
      </c>
      <c r="SG66" s="31" t="n">
        <v>20</v>
      </c>
      <c r="SH66" s="31" t="n">
        <v>20</v>
      </c>
      <c r="SI66" s="31" t="n">
        <v>12</v>
      </c>
      <c r="SJ66" s="31" t="n">
        <v>32</v>
      </c>
      <c r="SK66" s="31" t="n">
        <v>74</v>
      </c>
      <c r="SL66" s="24" t="n">
        <v>5</v>
      </c>
      <c r="SM66" s="24" t="n">
        <v>130</v>
      </c>
      <c r="SN66" s="26" t="n">
        <v>1</v>
      </c>
      <c r="SO66" s="24" t="n">
        <v>609.3</v>
      </c>
      <c r="SP66" s="24" t="n">
        <v>12734.6</v>
      </c>
      <c r="SQ66" s="24" t="n">
        <v>12734.6</v>
      </c>
      <c r="SR66" s="25" t="n">
        <v>5270.6</v>
      </c>
      <c r="SS66" s="25" t="n">
        <v>10062892.3</v>
      </c>
      <c r="ST66" s="25" t="n">
        <v>0</v>
      </c>
      <c r="SU66" t="n">
        <v>1106.7</v>
      </c>
      <c r="SV66" s="32" t="n">
        <v>0.162732450224084</v>
      </c>
      <c r="SW66" s="32" t="n">
        <v>0.0998091296096953</v>
      </c>
      <c r="SX66" s="32" t="n">
        <v>0</v>
      </c>
      <c r="SY66" s="32" t="n">
        <v>0.00158780094320858</v>
      </c>
      <c r="SZ66" s="32" t="n">
        <v>0.0696877410502447</v>
      </c>
      <c r="TA66" s="32" t="n">
        <v>0.13884955664465</v>
      </c>
      <c r="TB66" s="32" t="n">
        <v>0.527333321528118</v>
      </c>
      <c r="TC66" s="27" t="n">
        <v>79.5065406966869</v>
      </c>
      <c r="TD66" s="27" t="n">
        <v>58.9994756205878</v>
      </c>
      <c r="TE66" s="27" t="n">
        <v>28.5713677369735</v>
      </c>
      <c r="TF66" s="27" t="n">
        <v>24.1955126449204</v>
      </c>
      <c r="TG66" s="27" t="n">
        <v>7.97485801814257</v>
      </c>
      <c r="TH66" s="27" t="n">
        <v>33.9421020813367</v>
      </c>
      <c r="TI66" s="27" t="n">
        <v>7.53620960159427</v>
      </c>
      <c r="TJ66" s="27" t="n">
        <v>0</v>
      </c>
      <c r="TK66" s="27" t="n">
        <v>64.2263192356806</v>
      </c>
      <c r="TL66" s="27" t="n">
        <v>31.3677089749199</v>
      </c>
      <c r="TM66" s="27" t="n">
        <v>25.0655977256248</v>
      </c>
      <c r="TN66" s="27" t="n">
        <v>58.8500843477093</v>
      </c>
      <c r="TO66" s="27" t="n">
        <v>76.6850097778462</v>
      </c>
      <c r="TP66" s="27" t="n">
        <v>71.8603514768942</v>
      </c>
      <c r="TQ66" s="27" t="n">
        <v>38.1186420229303</v>
      </c>
      <c r="TR66" s="27" t="n">
        <v>17.6923174976482</v>
      </c>
      <c r="TS66" s="27" t="n">
        <v>28.230835216015</v>
      </c>
      <c r="TT66" s="27" t="n">
        <v>13.8209697274853</v>
      </c>
      <c r="TU66" s="27" t="n">
        <v>33.629804613082</v>
      </c>
      <c r="TV66" s="27" t="n">
        <v>17.2511539867942</v>
      </c>
      <c r="TW66" s="27" t="n">
        <v>0</v>
      </c>
      <c r="TX66" s="27" t="n">
        <v>44.662830328718</v>
      </c>
      <c r="TY66" s="27" t="n">
        <v>38.3976804457721</v>
      </c>
      <c r="TZ66" s="27" t="n">
        <v>19.43816947045</v>
      </c>
      <c r="UA66" s="27" t="n">
        <v>80.4885049524472</v>
      </c>
      <c r="UB66" s="27" t="n">
        <v>81.0706786272827</v>
      </c>
      <c r="UC66" s="27" t="n">
        <v>63.3893678890115</v>
      </c>
      <c r="UD66" s="27" t="n">
        <v>47.0527985328088</v>
      </c>
      <c r="UE66" s="27" t="n">
        <v>24.269091002214</v>
      </c>
      <c r="UF66" s="27" t="n">
        <v>19.4758681350578</v>
      </c>
      <c r="UG66" s="27" t="n">
        <v>6.41681619081089</v>
      </c>
      <c r="UH66" s="27" t="n">
        <v>27.4544799961688</v>
      </c>
      <c r="UI66" s="27" t="n">
        <v>5.17204160286705</v>
      </c>
      <c r="UJ66" s="27" t="n">
        <v>0</v>
      </c>
      <c r="UK66" s="27" t="n">
        <v>51.4822250246326</v>
      </c>
      <c r="UL66" s="27" t="n">
        <v>25.2959495869462</v>
      </c>
      <c r="UM66" s="27" t="n">
        <v>22.3904211447888</v>
      </c>
      <c r="UN66" s="27" t="n">
        <v>46.31655000387</v>
      </c>
      <c r="UO66" s="27" t="n">
        <v>58.0712382306915</v>
      </c>
      <c r="UP66" s="27" t="n">
        <v>31.9966809988841</v>
      </c>
      <c r="UQ66" s="27" t="n">
        <v>16.9908941640975</v>
      </c>
      <c r="UR66" s="27" t="n">
        <v>8.34509137356694</v>
      </c>
      <c r="US66" s="27" t="n">
        <v>12.5994308850001</v>
      </c>
      <c r="UT66" s="27" t="n">
        <v>6.21590731880991</v>
      </c>
      <c r="UU66" s="27" t="n">
        <v>15.1644483264854</v>
      </c>
      <c r="UV66" s="27" t="n">
        <v>7.04733199679692</v>
      </c>
      <c r="UW66" s="27" t="n">
        <v>0</v>
      </c>
      <c r="UX66" s="27" t="n">
        <v>19.9414112840164</v>
      </c>
      <c r="UY66" s="27" t="n">
        <v>17.2959441926731</v>
      </c>
      <c r="UZ66" s="27" t="n">
        <v>9.31741369173769</v>
      </c>
      <c r="VA66" s="27" t="n">
        <v>35.5571322465207</v>
      </c>
      <c r="VB66" s="27" t="n">
        <v>33.6644815128776</v>
      </c>
      <c r="VC66" s="31" t="n">
        <v>85</v>
      </c>
      <c r="VD66" s="31" t="n">
        <v>15</v>
      </c>
      <c r="VE66" s="31" t="n">
        <v>64</v>
      </c>
      <c r="VF66" s="31" t="n">
        <v>36</v>
      </c>
      <c r="VG66" s="31" t="n">
        <v>61</v>
      </c>
      <c r="VH66" s="31" t="n">
        <v>20</v>
      </c>
      <c r="VI66" s="31" t="n">
        <v>64</v>
      </c>
      <c r="VJ66" s="31" t="n">
        <v>78</v>
      </c>
      <c r="VK66" s="31" t="n">
        <v>80</v>
      </c>
      <c r="VL66" s="31" t="n">
        <v>90</v>
      </c>
      <c r="VM66" s="31" t="n">
        <v>36</v>
      </c>
      <c r="VN66" s="31" t="n">
        <v>60</v>
      </c>
      <c r="VO66" s="31" t="n">
        <v>0</v>
      </c>
      <c r="VP66" s="31" t="n">
        <v>92</v>
      </c>
      <c r="VQ66" s="31" t="n">
        <v>67</v>
      </c>
      <c r="VR66" s="31" t="n">
        <v>79</v>
      </c>
      <c r="VS66" s="31" t="n">
        <v>80</v>
      </c>
      <c r="VT66" s="31" t="n">
        <v>94</v>
      </c>
      <c r="VU66" s="31" t="n">
        <v>86</v>
      </c>
      <c r="VV66" s="31" t="n">
        <v>76</v>
      </c>
      <c r="VW66" s="31" t="n">
        <v>65</v>
      </c>
      <c r="VX66" s="31" t="n">
        <v>0</v>
      </c>
      <c r="VY66" s="31" t="n">
        <v>94</v>
      </c>
      <c r="VZ66" s="31" t="n">
        <v>75</v>
      </c>
      <c r="WA66" s="31" t="n">
        <v>0</v>
      </c>
      <c r="WB66" s="31" t="n">
        <v>91</v>
      </c>
      <c r="WC66" s="31" t="n">
        <v>0</v>
      </c>
      <c r="WD66" s="31" t="n">
        <v>76</v>
      </c>
      <c r="WE66" s="31" t="n">
        <v>24</v>
      </c>
      <c r="WF66" s="31" t="n">
        <v>62</v>
      </c>
      <c r="WG66" s="31" t="n">
        <v>38</v>
      </c>
      <c r="WH66" s="31" t="n">
        <v>64</v>
      </c>
      <c r="WI66" s="31" t="n">
        <v>19</v>
      </c>
      <c r="WJ66" s="31" t="n">
        <v>34</v>
      </c>
      <c r="WK66" s="31" t="n">
        <v>86</v>
      </c>
      <c r="WL66" s="31" t="n">
        <v>81</v>
      </c>
      <c r="WM66" s="31" t="n">
        <v>91</v>
      </c>
      <c r="WN66" s="31" t="n">
        <v>66</v>
      </c>
      <c r="WO66" s="31" t="n">
        <v>19</v>
      </c>
      <c r="WP66" s="31" t="n">
        <v>0</v>
      </c>
      <c r="WQ66" s="31" t="n">
        <v>97</v>
      </c>
      <c r="WR66" s="31" t="n">
        <v>72</v>
      </c>
      <c r="WS66" s="31" t="n">
        <v>82</v>
      </c>
      <c r="WT66" s="31" t="n">
        <v>83</v>
      </c>
      <c r="WU66" s="31" t="n">
        <v>90</v>
      </c>
      <c r="WV66" s="31" t="n">
        <v>87</v>
      </c>
      <c r="WW66" s="31" t="n">
        <v>79</v>
      </c>
      <c r="WX66" s="31" t="n">
        <v>74</v>
      </c>
      <c r="WY66" s="31" t="n">
        <v>0</v>
      </c>
      <c r="WZ66" s="31" t="n">
        <v>94</v>
      </c>
      <c r="XA66" s="31" t="n">
        <v>52</v>
      </c>
      <c r="XB66" s="31" t="n">
        <v>0</v>
      </c>
      <c r="XC66" s="31" t="n">
        <v>92</v>
      </c>
      <c r="XD66" s="31" t="n">
        <v>0</v>
      </c>
      <c r="XE66" s="24" t="n">
        <v>0.23426708761317</v>
      </c>
      <c r="XF66" s="24" t="n">
        <v>0.758757915069518</v>
      </c>
      <c r="XG66" s="24" t="n">
        <v>0.494113569354243</v>
      </c>
      <c r="XH66" s="24" t="n">
        <v>0.498911433328449</v>
      </c>
      <c r="XI66" s="24" t="n">
        <v>0.631038969351225</v>
      </c>
      <c r="XJ66" s="24" t="n">
        <v>0.14550570540948</v>
      </c>
      <c r="XK66" s="24" t="n">
        <v>0.348660901105527</v>
      </c>
      <c r="XL66" s="24" t="n">
        <v>0.0220432110039047</v>
      </c>
      <c r="XM66" s="24" t="n">
        <v>0.0269945661498943</v>
      </c>
      <c r="XN66" s="24" t="n">
        <v>0.0100901140180194</v>
      </c>
      <c r="XO66" s="24" t="n">
        <v>0.648978330571694</v>
      </c>
      <c r="XP66" s="24" t="n">
        <v>0.289533009933711</v>
      </c>
      <c r="XQ66" s="24" t="n">
        <v>0.00304978437530359</v>
      </c>
      <c r="XR66" s="24" t="n">
        <v>0.00220729186897038</v>
      </c>
      <c r="XS66" s="24" t="n">
        <v>0.00609177242118732</v>
      </c>
      <c r="XT66" s="24" t="n">
        <v>0.00207168089430468</v>
      </c>
      <c r="XU66" s="24" t="n">
        <v>0.014046605813896</v>
      </c>
      <c r="XV66" s="24" t="n">
        <v>0.00742014943717622</v>
      </c>
      <c r="XW66" s="24" t="n">
        <v>0.00861473008208322</v>
      </c>
      <c r="XX66" s="24" t="n">
        <v>0.00357917255679004</v>
      </c>
      <c r="XY66" t="n">
        <v>0.00273952894573457</v>
      </c>
      <c r="XZ66" t="n">
        <v>0.00279623331514298</v>
      </c>
      <c r="YA66" t="n">
        <v>0.00651094146122935</v>
      </c>
      <c r="YB66" s="24" t="n">
        <v>0.450255641762637</v>
      </c>
      <c r="YC66" s="24" t="n">
        <v>0.0380490564434644</v>
      </c>
      <c r="YD66" s="24" t="n">
        <v>0.094263259707664</v>
      </c>
      <c r="YE66" s="24" t="n">
        <v>0.0141698894947542</v>
      </c>
      <c r="YF66" s="24" t="n">
        <v>0.207169097292739</v>
      </c>
      <c r="YG66" s="24" t="n">
        <v>0.783969840205184</v>
      </c>
      <c r="YH66" s="24" t="n">
        <v>0.489598418928613</v>
      </c>
      <c r="YI66" s="24" t="n">
        <v>0.501540518569323</v>
      </c>
      <c r="YJ66" s="24" t="n">
        <v>0.651699034272485</v>
      </c>
      <c r="YK66" s="24" t="n">
        <v>0.133940417088994</v>
      </c>
      <c r="YL66" s="24" t="n">
        <v>0.21188058920085</v>
      </c>
      <c r="YM66" s="24" t="n">
        <v>0.0355448637309519</v>
      </c>
      <c r="YN66" s="24" t="n">
        <v>0.0316332326827176</v>
      </c>
      <c r="YO66" s="24" t="n">
        <v>0.0114689831724311</v>
      </c>
      <c r="YP66" s="24" t="n">
        <v>0.784293480317958</v>
      </c>
      <c r="YQ66" s="24" t="n">
        <v>0.133233509614755</v>
      </c>
      <c r="YR66" s="24" t="n">
        <v>0.00648536865507875</v>
      </c>
      <c r="YS66" s="24" t="n">
        <v>0.00662094309958551</v>
      </c>
      <c r="YT66" s="24" t="n">
        <v>0.0102875251518775</v>
      </c>
      <c r="YU66" s="24" t="n">
        <v>0.00309041766764393</v>
      </c>
      <c r="YV66" s="24" t="n">
        <v>0.0178610780702668</v>
      </c>
      <c r="YW66" s="24" t="n">
        <v>0.00420381905919562</v>
      </c>
      <c r="YX66" s="24" t="n">
        <v>0.00920506407958767</v>
      </c>
      <c r="YY66" s="24" t="n">
        <v>0.00404037416952335</v>
      </c>
      <c r="YZ66" t="n">
        <v>0.00457747390602151</v>
      </c>
      <c r="ZA66" t="n">
        <v>0.00484640672441383</v>
      </c>
      <c r="ZB66" t="n">
        <v>0.00742860900290803</v>
      </c>
      <c r="ZC66" s="24" t="n">
        <v>0.224348315019967</v>
      </c>
      <c r="ZD66" s="24" t="n">
        <v>0.0843093828802936</v>
      </c>
      <c r="ZE66" s="24" t="n">
        <v>0.107674962533378</v>
      </c>
      <c r="ZF66" s="24" t="n">
        <v>0.0206081062319281</v>
      </c>
      <c r="ZG66" s="25" t="n">
        <v>3.14159265358979</v>
      </c>
    </row>
    <row r="67">
      <c r="A67" s="2" t="s">
        <v>1922</v>
      </c>
      <c r="B67" s="2" t="s">
        <v>1923</v>
      </c>
      <c r="C67" t="n">
        <v>66</v>
      </c>
      <c r="D67" t="b">
        <v>1</v>
      </c>
      <c r="E67" t="s">
        <v>17</v>
      </c>
      <c r="F67" s="33" t="n">
        <v>13703.1</v>
      </c>
      <c r="G67" t="n">
        <v>-97.13918</v>
      </c>
      <c r="H67" t="n">
        <v>33.1948</v>
      </c>
      <c r="I67" t="s">
        <v>725</v>
      </c>
      <c r="J67" t="s">
        <v>726</v>
      </c>
      <c r="K67" t="n">
        <v>1</v>
      </c>
      <c r="L67" t="n">
        <v>6</v>
      </c>
      <c r="M67" s="30" t="n">
        <v>1.53807001031001</v>
      </c>
      <c r="N67" s="30" t="n">
        <v>1.00748465625486</v>
      </c>
      <c r="O67" s="30" t="n">
        <v>1.66038705668521</v>
      </c>
      <c r="P67" s="30" t="n">
        <v>0.409836679593542</v>
      </c>
      <c r="Q67" s="30" t="n">
        <v>1.08023918061732</v>
      </c>
      <c r="R67" s="30" t="n">
        <v>1.06489413082742</v>
      </c>
      <c r="S67" s="30" t="n">
        <v>0.744560214351176</v>
      </c>
      <c r="T67" s="30" t="n">
        <v>0.274274296354814</v>
      </c>
      <c r="U67" s="30" t="n">
        <v>1.34194613645353</v>
      </c>
      <c r="V67" s="30" t="n">
        <v>1.42939254337612</v>
      </c>
      <c r="W67" s="30" t="n">
        <v>1.44147034611524</v>
      </c>
      <c r="X67" s="30" t="n">
        <v>0.886500115936106</v>
      </c>
      <c r="Y67" s="30" t="n">
        <v>0.501162007064601</v>
      </c>
      <c r="Z67" s="30" t="n">
        <v>0</v>
      </c>
      <c r="AA67" s="30" t="n">
        <v>0.114662464779548</v>
      </c>
      <c r="AB67" s="30" t="n">
        <v>1.54387260255119</v>
      </c>
      <c r="AC67" s="30" t="n">
        <v>0.780585426320496</v>
      </c>
      <c r="AD67" s="30" t="n">
        <v>1.00114699681974</v>
      </c>
      <c r="AE67" s="30" t="n">
        <v>1.12081706378099</v>
      </c>
      <c r="AF67" s="30" t="n">
        <v>1.47313813428019</v>
      </c>
      <c r="AG67" s="30" t="n">
        <v>1.08180065270021</v>
      </c>
      <c r="AH67" s="30" t="n">
        <v>0.015445459519346</v>
      </c>
      <c r="AI67" s="30" t="n">
        <v>0.607194186759482</v>
      </c>
      <c r="AJ67" s="30" t="n">
        <v>0.28302463695034</v>
      </c>
      <c r="AK67" s="30" t="n">
        <v>0</v>
      </c>
      <c r="AL67" s="30" t="n">
        <v>0.72684064128135</v>
      </c>
      <c r="AM67" s="30" t="n">
        <v>0.639199948862086</v>
      </c>
      <c r="AN67" s="30" t="n">
        <v>1.4759158499446</v>
      </c>
      <c r="AO67" s="30" t="n">
        <v>0.0000222391189171149</v>
      </c>
      <c r="AP67" s="30" t="n">
        <v>0</v>
      </c>
      <c r="AQ67" s="30" t="n">
        <v>0.758284126079174</v>
      </c>
      <c r="AR67" s="30" t="n">
        <v>0.94949361014429</v>
      </c>
      <c r="AS67" s="30" t="n">
        <v>0.452138700098007</v>
      </c>
      <c r="AT67" s="30" t="n">
        <v>1.09223909686917</v>
      </c>
      <c r="AU67" s="30" t="n">
        <v>0.40200525265501</v>
      </c>
      <c r="AV67" s="30" t="n">
        <v>0.0884507286838254</v>
      </c>
      <c r="AW67" s="30" t="n">
        <v>0.00851881363285791</v>
      </c>
      <c r="AX67" s="30" t="n">
        <v>1.99969830079747</v>
      </c>
      <c r="AY67" s="30" t="n">
        <v>2.49544376351675</v>
      </c>
      <c r="AZ67" s="30" t="n">
        <v>0.469945952933327</v>
      </c>
      <c r="BA67" s="30" t="n">
        <v>1.15137301827604</v>
      </c>
      <c r="BB67" s="30" t="n">
        <v>1.0369148249898</v>
      </c>
      <c r="BC67" s="30" t="n">
        <v>0.981631838093062</v>
      </c>
      <c r="BD67" s="30" t="n">
        <v>0.250864599952892</v>
      </c>
      <c r="BE67" s="30" t="n">
        <v>2.58896902109136</v>
      </c>
      <c r="BF67" s="30" t="n">
        <v>1.11435794227443</v>
      </c>
      <c r="BG67" s="30" t="n">
        <v>1.13932223172854</v>
      </c>
      <c r="BH67" s="30" t="n">
        <v>0.80322768487944</v>
      </c>
      <c r="BI67" s="30" t="n">
        <v>2.10605099410344</v>
      </c>
      <c r="BJ67" s="30" t="n">
        <v>0.973983848878307</v>
      </c>
      <c r="BK67" s="30" t="n">
        <v>1.09620179394041</v>
      </c>
      <c r="BL67" s="30" t="n">
        <v>1.07355880155683</v>
      </c>
      <c r="BM67" s="30" t="n">
        <v>0.409559680586808</v>
      </c>
      <c r="BN67" s="30" t="n">
        <v>0.539089258418009</v>
      </c>
      <c r="BO67" s="30" t="n">
        <v>0.88443055775917</v>
      </c>
      <c r="BP67" s="30" t="n">
        <v>1.58868279763378</v>
      </c>
      <c r="BQ67" s="30" t="n">
        <v>1.49072287359644</v>
      </c>
      <c r="BR67" s="30" t="n">
        <v>1.09987919557059</v>
      </c>
      <c r="BS67" s="30" t="n">
        <v>3.53793942987267</v>
      </c>
      <c r="BT67" s="30" t="n">
        <v>0.534655162040009</v>
      </c>
      <c r="BU67" s="30" t="n">
        <v>0.152349248702331</v>
      </c>
      <c r="BV67" s="30" t="n">
        <v>1.32725579203304</v>
      </c>
      <c r="BW67" s="30" t="n">
        <v>2.09629808508227</v>
      </c>
      <c r="BX67" s="30" t="n">
        <v>4.72728733988365</v>
      </c>
      <c r="BY67" s="30" t="n">
        <v>1.21796539718453</v>
      </c>
      <c r="BZ67" s="30" t="n">
        <v>0</v>
      </c>
      <c r="CA67" s="30" t="n">
        <v>1.18024720136486</v>
      </c>
      <c r="CB67" s="30" t="n">
        <v>0.916097439615034</v>
      </c>
      <c r="CC67" s="30" t="n">
        <v>1.4793534493989</v>
      </c>
      <c r="CD67" s="30" t="n">
        <v>0.265131065299055</v>
      </c>
      <c r="CE67" s="30" t="n">
        <v>1.11427353451365</v>
      </c>
      <c r="CF67" s="30" t="n">
        <v>0.750529771525869</v>
      </c>
      <c r="CG67" s="30" t="n">
        <v>0.653795042258066</v>
      </c>
      <c r="CH67" s="30" t="n">
        <v>0.3322759055022</v>
      </c>
      <c r="CI67" s="30" t="n">
        <v>0.922275678370732</v>
      </c>
      <c r="CJ67" s="30" t="n">
        <v>0.652377746303905</v>
      </c>
      <c r="CK67" s="30" t="n">
        <v>1.55687902117741</v>
      </c>
      <c r="CL67" s="30" t="n">
        <v>1.02190835160818</v>
      </c>
      <c r="CM67" s="30" t="n">
        <v>1.73707643557414</v>
      </c>
      <c r="CN67" s="30" t="n">
        <v>0</v>
      </c>
      <c r="CO67" s="30" t="n">
        <v>0.165483910416598</v>
      </c>
      <c r="CP67" s="30" t="n">
        <v>2.12287172191624</v>
      </c>
      <c r="CQ67" s="30" t="n">
        <v>1.12936676578784</v>
      </c>
      <c r="CR67" s="30" t="n">
        <v>0.954805630055499</v>
      </c>
      <c r="CS67" s="30" t="n">
        <v>1.10041869176734</v>
      </c>
      <c r="CT67" s="30" t="n">
        <v>1.21404768284279</v>
      </c>
      <c r="CU67" s="30" t="n">
        <v>1.36945928621265</v>
      </c>
      <c r="CV67" s="30" t="n">
        <v>0.00581378885904865</v>
      </c>
      <c r="CW67" s="30" t="n">
        <v>0.980702700974857</v>
      </c>
      <c r="CX67" s="30" t="n">
        <v>0.523501443636295</v>
      </c>
      <c r="CY67" s="30" t="n">
        <v>0</v>
      </c>
      <c r="CZ67" s="30" t="n">
        <v>0.43606632932788</v>
      </c>
      <c r="DA67" s="30" t="n">
        <v>1.51858647763193</v>
      </c>
      <c r="DB67" s="30" t="n">
        <v>2.3633275508465</v>
      </c>
      <c r="DC67" s="30" t="n">
        <v>0.00407142077201937</v>
      </c>
      <c r="DD67" s="30" t="n">
        <v>0</v>
      </c>
      <c r="DE67" s="30" t="n">
        <v>0.813622554841046</v>
      </c>
      <c r="DF67" s="30" t="n">
        <v>0.930898640457404</v>
      </c>
      <c r="DG67" s="30" t="n">
        <v>0.482210570972017</v>
      </c>
      <c r="DH67" s="30" t="n">
        <v>1.14968915694683</v>
      </c>
      <c r="DI67" s="30" t="n">
        <v>0.466360345977539</v>
      </c>
      <c r="DJ67" s="30" t="n">
        <v>1.96983953330564</v>
      </c>
      <c r="DK67" s="30" t="n">
        <v>0.417735883302813</v>
      </c>
      <c r="DL67" s="30" t="n">
        <v>1.93282140971533</v>
      </c>
      <c r="DM67" s="30" t="n">
        <v>1.16899903485271</v>
      </c>
      <c r="DN67" s="30" t="n">
        <v>0.415586670058983</v>
      </c>
      <c r="DO67" s="30" t="n">
        <v>1.18963071518236</v>
      </c>
      <c r="DP67" s="30" t="n">
        <v>1.02743962191147</v>
      </c>
      <c r="DQ67" s="30" t="n">
        <v>0.986804687631277</v>
      </c>
      <c r="DR67" s="30" t="n">
        <v>0.259077846952204</v>
      </c>
      <c r="DS67" s="30" t="n">
        <v>2.38318895839578</v>
      </c>
      <c r="DT67" s="30" t="n">
        <v>0.677193274729394</v>
      </c>
      <c r="DU67" s="30" t="n">
        <v>1.83716671156763</v>
      </c>
      <c r="DV67" s="30" t="n">
        <v>0.941251958335007</v>
      </c>
      <c r="DW67" s="30" t="n">
        <v>2.39385435769292</v>
      </c>
      <c r="DX67" s="30" t="n">
        <v>1.17706423562298</v>
      </c>
      <c r="DY67" s="30" t="n">
        <v>0.504435788810785</v>
      </c>
      <c r="DZ67" s="30" t="n">
        <v>2.28292355924588</v>
      </c>
      <c r="EA67" s="30" t="n">
        <v>1.22850601643115</v>
      </c>
      <c r="EB67" s="30" t="n">
        <v>0.910390921005767</v>
      </c>
      <c r="EC67" s="30" t="n">
        <v>1.319344030742</v>
      </c>
      <c r="ED67" s="30" t="n">
        <v>2.02010278165246</v>
      </c>
      <c r="EE67" s="30" t="n">
        <v>0.844555663071445</v>
      </c>
      <c r="EF67" s="30" t="n">
        <v>1.17524964549839</v>
      </c>
      <c r="EG67" s="30" t="n">
        <v>3.99382786355954</v>
      </c>
      <c r="EH67" s="30" t="n">
        <v>0.893354332601005</v>
      </c>
      <c r="EI67" s="30" t="n">
        <v>0.2640503635272</v>
      </c>
      <c r="EJ67" s="30" t="n">
        <v>1.51432237328038</v>
      </c>
      <c r="EK67" s="30" t="n">
        <v>1.0445198228426</v>
      </c>
      <c r="EL67" s="30" t="n">
        <v>10.4747585243175</v>
      </c>
      <c r="EM67" s="30" t="n">
        <v>1.39125656077999</v>
      </c>
      <c r="EN67" s="30" t="n">
        <v>0</v>
      </c>
      <c r="EO67" s="32" t="n">
        <v>2.0817949590917</v>
      </c>
      <c r="EP67" s="32" t="n">
        <v>1.69536624433069</v>
      </c>
      <c r="EQ67" s="32" t="n">
        <v>0.500248300011366</v>
      </c>
      <c r="ER67" s="32" t="n">
        <v>0.0198078057508294</v>
      </c>
      <c r="ES67" s="32" t="n">
        <v>0.0591136014141562</v>
      </c>
      <c r="ET67" s="32" t="n">
        <v>0.117753005666508</v>
      </c>
      <c r="EU67" s="32" t="n">
        <v>0.0397184470818554</v>
      </c>
      <c r="EV67" s="32" t="n">
        <v>0.0498046822564304</v>
      </c>
      <c r="EW67" s="32" t="n">
        <v>0.54105057370899</v>
      </c>
      <c r="EX67" s="32" t="n">
        <v>0.258814495266459</v>
      </c>
      <c r="EY67" s="32" t="n">
        <v>0.176062513365636</v>
      </c>
      <c r="EZ67" s="32" t="n">
        <v>0.0446618984694434</v>
      </c>
      <c r="FA67" s="32" t="n">
        <v>0.00287698009979076</v>
      </c>
      <c r="FB67" s="32" t="n">
        <v>0</v>
      </c>
      <c r="FC67" s="32" t="n">
        <v>0.000538973936231085</v>
      </c>
      <c r="FD67" s="32" t="n">
        <v>0.05809571257143</v>
      </c>
      <c r="FE67" s="32" t="n">
        <v>0.45894942629101</v>
      </c>
      <c r="FF67" s="32" t="n">
        <v>2.0574240541365</v>
      </c>
      <c r="FG67" s="32" t="n">
        <v>1.34616320469852</v>
      </c>
      <c r="FH67" s="32" t="n">
        <v>0.346767590515462</v>
      </c>
      <c r="FI67" s="24" t="n">
        <v>5446.8</v>
      </c>
      <c r="FJ67" s="32" t="n">
        <v>0.507671858878648</v>
      </c>
      <c r="FK67" s="32" t="n">
        <v>0.492328141121352</v>
      </c>
      <c r="FL67" s="34" t="n">
        <v>23997.6955962956</v>
      </c>
      <c r="FM67" s="32" t="n">
        <v>0.163488217522453</v>
      </c>
      <c r="FN67" s="32" t="n">
        <v>0.0973582788455735</v>
      </c>
      <c r="FO67" s="32" t="n">
        <v>0.902641721154426</v>
      </c>
      <c r="FP67" s="32" t="n">
        <v>0.236110817389753</v>
      </c>
      <c r="FQ67" s="32" t="n">
        <v>0.0404970534724349</v>
      </c>
      <c r="FR67" s="32" t="n">
        <v>0.0254086882529919</v>
      </c>
      <c r="FS67" s="32" t="n">
        <v>0.0241542634116542</v>
      </c>
      <c r="FT67" s="32" t="n">
        <v>0.763889182610247</v>
      </c>
      <c r="FU67" s="32" t="n">
        <v>0.146050812252672</v>
      </c>
      <c r="FV67" s="32" t="n">
        <v>0.00696242460100056</v>
      </c>
      <c r="FW67" s="32" t="n">
        <v>0.00271167134104967</v>
      </c>
      <c r="FX67" s="32" t="n">
        <v>0.00554589430508226</v>
      </c>
      <c r="FY67" s="32" t="n">
        <v>0.00273325982150312</v>
      </c>
      <c r="FZ67" s="32" t="n">
        <v>0.0283755874774268</v>
      </c>
      <c r="GA67" s="32" t="n">
        <v>0.00626672922800357</v>
      </c>
      <c r="GB67" s="32" t="n">
        <v>0.0101244584750326</v>
      </c>
      <c r="GC67" s="32" t="n">
        <v>0.0142945990857957</v>
      </c>
      <c r="GD67" t="n">
        <v>0.00244737005295784</v>
      </c>
      <c r="GE67" t="n">
        <v>0.000738346423370371</v>
      </c>
      <c r="GF67" t="n">
        <v>0.00985966432585848</v>
      </c>
      <c r="GG67" s="32" t="n">
        <v>0.47030094316779</v>
      </c>
      <c r="GH67" s="32" t="n">
        <v>0.398554678323415</v>
      </c>
      <c r="GI67" s="32" t="n">
        <v>0.131144378508795</v>
      </c>
      <c r="GJ67" s="32" t="n">
        <v>0</v>
      </c>
      <c r="GK67" s="32" t="n">
        <v>0.104715334073196</v>
      </c>
      <c r="GL67" s="32" t="n">
        <v>0.185456597279454</v>
      </c>
      <c r="GM67" s="32" t="n">
        <v>2.61734630056406</v>
      </c>
      <c r="GN67" s="26" t="n">
        <v>11.2655245493098</v>
      </c>
      <c r="GO67" s="26" t="n">
        <v>2.5895980262081</v>
      </c>
      <c r="GP67" t="n">
        <v>1</v>
      </c>
      <c r="GQ67" t="n">
        <v>1</v>
      </c>
      <c r="GR67" s="32" t="n">
        <v>0.221683714301982</v>
      </c>
      <c r="GS67" s="32" t="n">
        <v>0.210593286130598</v>
      </c>
      <c r="GT67" t="n">
        <v>1</v>
      </c>
      <c r="GU67" s="32" t="n">
        <v>0.00825753317688668</v>
      </c>
      <c r="GV67" s="32" t="n">
        <v>0.000482933004287814</v>
      </c>
      <c r="GW67" s="26" t="n">
        <v>8.4571643277459</v>
      </c>
      <c r="GX67" s="25" t="n">
        <v>69.3208089060653</v>
      </c>
      <c r="GY67" s="25" t="n">
        <v>11.5592401582018</v>
      </c>
      <c r="GZ67" s="27" t="n">
        <v>0.206703242198584</v>
      </c>
      <c r="HA67" s="24" t="n">
        <v>71.2423398553642</v>
      </c>
      <c r="HB67" s="24" t="n">
        <v>1024398.08270719</v>
      </c>
      <c r="HC67" s="32" t="n">
        <v>0.0840258826426745</v>
      </c>
      <c r="HD67" s="26" t="n">
        <v>0</v>
      </c>
      <c r="HE67" s="26" t="n">
        <v>0.414544849381334</v>
      </c>
      <c r="HF67" s="25" t="n">
        <v>2.25971741488513</v>
      </c>
      <c r="HG67" s="25" t="n">
        <v>5.36931478285616</v>
      </c>
      <c r="HH67" s="24" t="n">
        <v>15.6101312065677</v>
      </c>
      <c r="HI67" s="25" t="n">
        <v>0</v>
      </c>
      <c r="HJ67" s="24" t="n">
        <v>0.9</v>
      </c>
      <c r="HK67" s="24" t="n">
        <v>3</v>
      </c>
      <c r="HL67" s="24" t="n">
        <v>0</v>
      </c>
      <c r="HM67" t="n">
        <v>0</v>
      </c>
      <c r="HN67" t="n">
        <v>0</v>
      </c>
      <c r="HO67" t="n">
        <v>1</v>
      </c>
      <c r="HP67" t="n">
        <v>1</v>
      </c>
      <c r="HQ67" t="n">
        <v>1</v>
      </c>
      <c r="HR67" s="24" t="n">
        <v>0</v>
      </c>
      <c r="HS67" s="24" t="n">
        <v>1.2</v>
      </c>
      <c r="HT67" s="24" t="n">
        <v>5.4</v>
      </c>
      <c r="HU67" s="24" t="n">
        <v>0.6</v>
      </c>
      <c r="HV67" s="24" t="n">
        <v>41.9</v>
      </c>
      <c r="HW67" s="24" t="n">
        <v>0</v>
      </c>
      <c r="HX67" s="24" t="n">
        <v>1</v>
      </c>
      <c r="HY67" s="24" t="n">
        <v>1</v>
      </c>
      <c r="HZ67" s="25" t="n">
        <v>1</v>
      </c>
      <c r="IA67" s="29" t="n">
        <v>0.0517063327133656</v>
      </c>
      <c r="IB67" s="29" t="n">
        <v>0.757924249257876</v>
      </c>
      <c r="IC67" s="31" t="n">
        <v>79</v>
      </c>
      <c r="ID67" s="31" t="n">
        <v>57</v>
      </c>
      <c r="IE67" s="31" t="n">
        <v>81</v>
      </c>
      <c r="IF67" s="31" t="n">
        <v>64</v>
      </c>
      <c r="IG67" s="31" t="n">
        <v>66</v>
      </c>
      <c r="IH67" s="31" t="n">
        <v>65</v>
      </c>
      <c r="II67" s="31" t="n">
        <v>44</v>
      </c>
      <c r="IJ67" s="31" t="n">
        <v>8</v>
      </c>
      <c r="IK67" s="31" t="n">
        <v>67</v>
      </c>
      <c r="IL67" s="31" t="n">
        <v>76</v>
      </c>
      <c r="IM67" s="31" t="n">
        <v>79</v>
      </c>
      <c r="IN67" s="31" t="n">
        <v>73</v>
      </c>
      <c r="IO67" s="31" t="n">
        <v>86</v>
      </c>
      <c r="IP67" s="31" t="n">
        <v>0</v>
      </c>
      <c r="IQ67" s="31" t="n">
        <v>82</v>
      </c>
      <c r="IR67" s="31" t="n">
        <v>77</v>
      </c>
      <c r="IS67" s="31" t="n">
        <v>32</v>
      </c>
      <c r="IT67" s="31" t="n">
        <v>32</v>
      </c>
      <c r="IU67" s="31" t="n">
        <v>41</v>
      </c>
      <c r="IV67" s="31" t="n">
        <v>2</v>
      </c>
      <c r="IW67" s="31" t="n">
        <v>78</v>
      </c>
      <c r="IX67" s="31" t="n">
        <v>1</v>
      </c>
      <c r="IY67" s="32" t="n">
        <v>85</v>
      </c>
      <c r="IZ67" s="32" t="n">
        <v>93</v>
      </c>
      <c r="JA67" s="31" t="n">
        <v>79</v>
      </c>
      <c r="JB67" s="31" t="n">
        <v>27</v>
      </c>
      <c r="JC67" s="31" t="n">
        <v>60</v>
      </c>
      <c r="JD67" s="31" t="n">
        <v>84</v>
      </c>
      <c r="JE67" s="31" t="n">
        <v>85</v>
      </c>
      <c r="JF67" s="31" t="n">
        <v>66</v>
      </c>
      <c r="JG67" s="31" t="n">
        <v>20</v>
      </c>
      <c r="JH67" s="31" t="n">
        <v>55</v>
      </c>
      <c r="JI67" s="31" t="n">
        <v>33</v>
      </c>
      <c r="JJ67" s="31" t="n">
        <v>0</v>
      </c>
      <c r="JK67" s="31" t="n">
        <v>59</v>
      </c>
      <c r="JL67" s="31" t="n">
        <v>61</v>
      </c>
      <c r="JM67" s="31" t="n">
        <v>80</v>
      </c>
      <c r="JN67" s="31" t="n">
        <v>40</v>
      </c>
      <c r="JO67" s="31" t="n">
        <v>0</v>
      </c>
      <c r="JP67" s="31" t="n">
        <v>63</v>
      </c>
      <c r="JQ67" s="31" t="n">
        <v>47</v>
      </c>
      <c r="JR67" s="31" t="n">
        <v>75</v>
      </c>
      <c r="JS67" s="31" t="n">
        <v>48</v>
      </c>
      <c r="JT67" s="31" t="n">
        <v>67</v>
      </c>
      <c r="JU67" s="31" t="n">
        <v>52</v>
      </c>
      <c r="JV67" s="31" t="n">
        <v>38</v>
      </c>
      <c r="JW67" s="31" t="n">
        <v>14</v>
      </c>
      <c r="JX67" s="31" t="n">
        <v>44</v>
      </c>
      <c r="JY67" s="31" t="n">
        <v>43</v>
      </c>
      <c r="JZ67" s="31" t="n">
        <v>77</v>
      </c>
      <c r="KA67" s="31" t="n">
        <v>75</v>
      </c>
      <c r="KB67" s="31" t="n">
        <v>89</v>
      </c>
      <c r="KC67" s="31" t="n">
        <v>0</v>
      </c>
      <c r="KD67" s="31" t="n">
        <v>86</v>
      </c>
      <c r="KE67" s="31" t="n">
        <v>85</v>
      </c>
      <c r="KF67" s="31" t="n">
        <v>55</v>
      </c>
      <c r="KG67" s="31" t="n">
        <v>38</v>
      </c>
      <c r="KH67" s="31" t="n">
        <v>33</v>
      </c>
      <c r="KI67" s="31" t="n">
        <v>4</v>
      </c>
      <c r="KJ67" s="31" t="n">
        <v>91</v>
      </c>
      <c r="KK67" s="31" t="n">
        <v>2</v>
      </c>
      <c r="KL67" s="32" t="n">
        <v>82</v>
      </c>
      <c r="KM67" s="32" t="n">
        <v>65</v>
      </c>
      <c r="KN67" s="31" t="n">
        <v>66</v>
      </c>
      <c r="KO67" s="31" t="n">
        <v>47</v>
      </c>
      <c r="KP67" s="31" t="n">
        <v>26</v>
      </c>
      <c r="KQ67" s="31" t="n">
        <v>95</v>
      </c>
      <c r="KR67" s="31" t="n">
        <v>68</v>
      </c>
      <c r="KS67" s="31" t="n">
        <v>77</v>
      </c>
      <c r="KT67" s="31" t="n">
        <v>29</v>
      </c>
      <c r="KU67" s="31" t="n">
        <v>59</v>
      </c>
      <c r="KV67" s="31" t="n">
        <v>57</v>
      </c>
      <c r="KW67" s="31" t="n">
        <v>0</v>
      </c>
      <c r="KX67" s="31" t="n">
        <v>38</v>
      </c>
      <c r="KY67" s="31" t="n">
        <v>77</v>
      </c>
      <c r="KZ67" s="31" t="n">
        <v>88</v>
      </c>
      <c r="LA67" s="31" t="n">
        <v>45</v>
      </c>
      <c r="LB67" s="31" t="n">
        <v>0</v>
      </c>
      <c r="LC67" s="32" t="n">
        <v>1.3535111829351</v>
      </c>
      <c r="LD67" s="32" t="n">
        <v>1.68277127974623</v>
      </c>
      <c r="LE67" s="32" t="n">
        <v>0.301284148173293</v>
      </c>
      <c r="LF67" s="32" t="n">
        <v>0.0483309736221606</v>
      </c>
      <c r="LG67" s="32" t="n">
        <v>0.0547226970423114</v>
      </c>
      <c r="LH67" s="32" t="n">
        <v>0.110577194725465</v>
      </c>
      <c r="LI67" s="32" t="n">
        <v>0.0533448421179297</v>
      </c>
      <c r="LJ67" s="32" t="n">
        <v>0.181587129812561</v>
      </c>
      <c r="LK67" s="32" t="n">
        <v>0.403183525039887</v>
      </c>
      <c r="LL67" s="32" t="n">
        <v>0.181066073463037</v>
      </c>
      <c r="LM67" s="32" t="n">
        <v>0.122140919402279</v>
      </c>
      <c r="LN67" s="32" t="n">
        <v>0.0503800255257522</v>
      </c>
      <c r="LO67" s="32" t="n">
        <v>0.00574061892010085</v>
      </c>
      <c r="LP67" s="32" t="n">
        <v>0.00152549965025377</v>
      </c>
      <c r="LQ67" s="32" t="n">
        <v>0.00470052634283873</v>
      </c>
      <c r="LR67" s="32" t="n">
        <v>0.037629861735631</v>
      </c>
      <c r="LS67" s="32" t="n">
        <v>0.58795541245805</v>
      </c>
      <c r="LT67" s="32" t="n">
        <v>0.138095115632504</v>
      </c>
      <c r="LU67" s="32" t="n">
        <v>0.195321585419907</v>
      </c>
      <c r="LV67" s="32" t="n">
        <v>5.78881281340596</v>
      </c>
      <c r="LW67" s="24" t="n">
        <v>10.3141561051986</v>
      </c>
      <c r="LX67" s="25" t="n">
        <v>6.44170196559701</v>
      </c>
      <c r="LY67" s="32" t="n">
        <v>0.1108585801236</v>
      </c>
      <c r="LZ67" s="32" t="n">
        <v>0.0843911168063412</v>
      </c>
      <c r="MA67" s="24" t="n">
        <v>0.0933574352609794</v>
      </c>
      <c r="MB67" s="24" t="n">
        <v>0.056690171319759</v>
      </c>
      <c r="MC67" s="26" t="n">
        <v>8.44747510067059</v>
      </c>
      <c r="MD67" s="25" t="n">
        <v>61.8484596158954</v>
      </c>
      <c r="ME67" s="25" t="n">
        <v>7.8466777074167</v>
      </c>
      <c r="MF67" s="27" t="n">
        <v>0.19107331991587</v>
      </c>
      <c r="MG67" s="24" t="n">
        <v>4612.51021804374</v>
      </c>
      <c r="MH67" s="24" t="n">
        <v>1687101.26849909</v>
      </c>
      <c r="MI67" s="32" t="n">
        <v>0.296885400324417</v>
      </c>
      <c r="MJ67" s="26" t="n">
        <v>0.394711599823219</v>
      </c>
      <c r="MK67" s="26" t="n">
        <v>0.570338016116616</v>
      </c>
      <c r="ML67" s="25" t="n">
        <v>3.53522777795573</v>
      </c>
      <c r="MM67" s="25" t="n">
        <v>3.63795455076772</v>
      </c>
      <c r="MN67" s="24" t="n">
        <v>701922.196861603</v>
      </c>
      <c r="MO67" s="25" t="n">
        <v>2.03948109045971</v>
      </c>
      <c r="MP67" s="32" t="n">
        <v>1.74321451621088</v>
      </c>
      <c r="MQ67" s="32" t="n">
        <v>1.46945417210664</v>
      </c>
      <c r="MR67" s="32" t="n">
        <v>0.338153333278554</v>
      </c>
      <c r="MS67" s="32" t="n">
        <v>0.0747094865269265</v>
      </c>
      <c r="MT67" s="32" t="n">
        <v>0.0530512478158764</v>
      </c>
      <c r="MU67" s="32" t="n">
        <v>0.156893184166578</v>
      </c>
      <c r="MV67" s="32" t="n">
        <v>0.0607506091583021</v>
      </c>
      <c r="MW67" s="32" t="n">
        <v>0.149889538879311</v>
      </c>
      <c r="MX67" s="32" t="n">
        <v>0.586647340266845</v>
      </c>
      <c r="MY67" s="32" t="n">
        <v>0.396724898623216</v>
      </c>
      <c r="MZ67" s="32" t="n">
        <v>0.113086830107381</v>
      </c>
      <c r="NA67" s="32" t="n">
        <v>0.0437044069550453</v>
      </c>
      <c r="NB67" s="32" t="n">
        <v>0.00165621963482561</v>
      </c>
      <c r="NC67" s="32" t="n">
        <v>0.000851460572185416</v>
      </c>
      <c r="ND67" s="32" t="n">
        <v>0.00325695673297932</v>
      </c>
      <c r="NE67" s="32" t="n">
        <v>0.0273665676412087</v>
      </c>
      <c r="NF67" s="32" t="n">
        <v>0.406377662415848</v>
      </c>
      <c r="NG67" s="32" t="n">
        <v>0.128702594895066</v>
      </c>
      <c r="NH67" s="32" t="n">
        <v>0.199223190602501</v>
      </c>
      <c r="NI67" s="32" t="n">
        <v>5.42780780456168</v>
      </c>
      <c r="NJ67" s="25" t="n">
        <v>9.79875689114704</v>
      </c>
      <c r="NK67" s="25" t="n">
        <v>5.55278348286676</v>
      </c>
      <c r="NL67" s="32" t="n">
        <v>0.114694359855333</v>
      </c>
      <c r="NM67" s="32" t="n">
        <v>0.180148383233809</v>
      </c>
      <c r="NN67" s="24" t="n">
        <v>0.00419198266522224</v>
      </c>
      <c r="NO67" s="24" t="n">
        <v>0.00115607258938237</v>
      </c>
      <c r="NP67" s="26" t="n">
        <v>8.85747220327379</v>
      </c>
      <c r="NQ67" s="25" t="n">
        <v>62.9949394941043</v>
      </c>
      <c r="NR67" s="25" t="n">
        <v>9.52124065764446</v>
      </c>
      <c r="NS67" s="27" t="n">
        <v>0.150937851369235</v>
      </c>
      <c r="NT67" s="24" t="n">
        <v>12254.0294432058</v>
      </c>
      <c r="NU67" s="24" t="n">
        <v>1044555.17629237</v>
      </c>
      <c r="NV67" s="32" t="n">
        <v>0.160507451629975</v>
      </c>
      <c r="NW67" s="26" t="n">
        <v>0.110998891158556</v>
      </c>
      <c r="NX67" s="26" t="n">
        <v>0.95064631571138</v>
      </c>
      <c r="NY67" s="25" t="n">
        <v>1.48803999519929</v>
      </c>
      <c r="NZ67" s="25" t="n">
        <v>2.27193000857329</v>
      </c>
      <c r="OA67" s="24" t="n">
        <v>3834.07465861734</v>
      </c>
      <c r="OB67" s="26" t="n">
        <v>2.28019361126572</v>
      </c>
      <c r="OC67" s="24" t="n">
        <v>6087</v>
      </c>
      <c r="OD67" s="24" t="n">
        <v>107.9</v>
      </c>
      <c r="OE67" s="24" t="n">
        <v>561.7</v>
      </c>
      <c r="OF67" s="24" t="n">
        <v>755.4</v>
      </c>
      <c r="OG67" s="24" t="n">
        <v>544.3</v>
      </c>
      <c r="OH67" s="24" t="n">
        <v>682.5</v>
      </c>
      <c r="OI67" s="24" t="n">
        <v>7414.1</v>
      </c>
      <c r="OJ67" s="24" t="n">
        <v>3546.6</v>
      </c>
      <c r="OK67" s="24" t="n">
        <v>2412.6</v>
      </c>
      <c r="OL67" s="24" t="n">
        <v>612</v>
      </c>
      <c r="OM67" s="24" t="n">
        <v>39.4</v>
      </c>
      <c r="ON67" s="24" t="n">
        <v>0</v>
      </c>
      <c r="OO67" s="24" t="n">
        <v>7.4</v>
      </c>
      <c r="OP67" s="24" t="n">
        <v>796.1</v>
      </c>
      <c r="OQ67" s="24" t="n">
        <v>6289</v>
      </c>
      <c r="OR67" s="24" t="n">
        <v>2417.5</v>
      </c>
      <c r="OS67" s="24" t="n">
        <v>612</v>
      </c>
      <c r="OT67" s="24" t="n">
        <v>81.4</v>
      </c>
      <c r="OU67" s="24" t="n">
        <v>0</v>
      </c>
      <c r="OV67" s="24" t="n">
        <v>923.2</v>
      </c>
      <c r="OW67" s="24" t="n">
        <v>2318</v>
      </c>
      <c r="OX67" s="24" t="n">
        <v>7351</v>
      </c>
      <c r="OY67" s="24" t="n">
        <v>6289</v>
      </c>
      <c r="OZ67" s="24" t="n">
        <v>6415.2</v>
      </c>
      <c r="PA67" s="24" t="n">
        <v>5446.8</v>
      </c>
      <c r="PB67" s="24" t="n">
        <v>12563.1</v>
      </c>
      <c r="PC67" s="24" t="n">
        <v>9502.5</v>
      </c>
      <c r="PD67" s="24" t="n">
        <v>529.5</v>
      </c>
      <c r="PE67" s="24" t="n">
        <v>6301.8</v>
      </c>
      <c r="PF67" s="24" t="n">
        <v>12168</v>
      </c>
      <c r="PG67" s="24" t="n">
        <v>5446.8</v>
      </c>
      <c r="PH67" s="24" t="n">
        <v>890.5</v>
      </c>
      <c r="PI67" s="24" t="n">
        <v>5446.8</v>
      </c>
      <c r="PJ67" s="24" t="n">
        <v>1888.8</v>
      </c>
      <c r="PK67" s="24" t="n">
        <v>6746.4</v>
      </c>
      <c r="PL67" s="24" t="n">
        <v>6956.7</v>
      </c>
      <c r="PM67" s="24" t="n">
        <v>12369</v>
      </c>
      <c r="PN67" s="24" t="n">
        <v>1334.1</v>
      </c>
      <c r="PO67" s="24" t="n">
        <v>11350.9</v>
      </c>
      <c r="PP67" s="24" t="n">
        <v>1946.9</v>
      </c>
      <c r="PQ67" s="24" t="n">
        <v>1221.5</v>
      </c>
      <c r="PR67" s="24" t="n">
        <v>1161.2</v>
      </c>
      <c r="PS67" s="24" t="n">
        <v>48074.3</v>
      </c>
      <c r="PT67" s="24" t="n">
        <v>55.7</v>
      </c>
      <c r="PU67" s="24" t="n">
        <v>7021.3</v>
      </c>
      <c r="PV67" t="n">
        <v>36723.4</v>
      </c>
      <c r="PW67" t="n">
        <v>334.7</v>
      </c>
      <c r="PX67" t="n">
        <v>117.7</v>
      </c>
      <c r="PY67" t="n">
        <v>130.4</v>
      </c>
      <c r="PZ67" t="n">
        <v>1364.1</v>
      </c>
      <c r="QA67" t="n">
        <v>131.4</v>
      </c>
      <c r="QB67" t="n">
        <v>266.6</v>
      </c>
      <c r="QC67" t="n">
        <v>301.3</v>
      </c>
      <c r="QD67" t="n">
        <v>35.5</v>
      </c>
      <c r="QE67" t="n">
        <v>486.7</v>
      </c>
      <c r="QF67" t="n">
        <v>687.2</v>
      </c>
      <c r="QG67" t="n">
        <v>474</v>
      </c>
      <c r="QH67" s="24" t="n">
        <v>50.7</v>
      </c>
      <c r="QI67" s="24" t="n">
        <v>43</v>
      </c>
      <c r="QJ67" s="24" t="n">
        <v>14.1</v>
      </c>
      <c r="QK67" s="24" t="n">
        <v>0</v>
      </c>
      <c r="QL67" s="31" t="n">
        <v>80</v>
      </c>
      <c r="QM67" s="31" t="n">
        <v>91</v>
      </c>
      <c r="QN67" s="31" t="n">
        <v>88</v>
      </c>
      <c r="QO67" s="31" t="n">
        <v>81</v>
      </c>
      <c r="QP67" s="31" t="n">
        <v>45</v>
      </c>
      <c r="QQ67" s="31" t="n">
        <v>76</v>
      </c>
      <c r="QR67" s="31" t="n">
        <v>55</v>
      </c>
      <c r="QS67" s="31" t="n">
        <v>0</v>
      </c>
      <c r="QT67" s="31" t="n">
        <v>79</v>
      </c>
      <c r="QU67" s="31" t="n">
        <v>79</v>
      </c>
      <c r="QV67" s="31" t="n">
        <v>87</v>
      </c>
      <c r="QW67" s="31" t="n">
        <v>68</v>
      </c>
      <c r="QX67" s="31" t="n">
        <v>0</v>
      </c>
      <c r="QY67" s="31" t="n">
        <v>67</v>
      </c>
      <c r="QZ67" s="31" t="n">
        <v>85</v>
      </c>
      <c r="RA67" s="31" t="n">
        <v>81</v>
      </c>
      <c r="RB67" s="31" t="n">
        <v>73</v>
      </c>
      <c r="RC67" s="31" t="n">
        <v>24</v>
      </c>
      <c r="RD67" s="31" t="n">
        <v>64</v>
      </c>
      <c r="RE67" s="31" t="n">
        <v>33</v>
      </c>
      <c r="RF67" s="31" t="n">
        <v>0</v>
      </c>
      <c r="RG67" s="31" t="n">
        <v>66</v>
      </c>
      <c r="RH67" s="31" t="n">
        <v>69</v>
      </c>
      <c r="RI67" s="31" t="n">
        <v>77</v>
      </c>
      <c r="RJ67" s="31" t="n">
        <v>47</v>
      </c>
      <c r="RK67" s="31" t="n">
        <v>0</v>
      </c>
      <c r="RL67" s="31" t="n">
        <v>42</v>
      </c>
      <c r="RM67" s="31" t="n">
        <v>90</v>
      </c>
      <c r="RN67" s="31" t="n">
        <v>76</v>
      </c>
      <c r="RO67" s="31" t="n">
        <v>80</v>
      </c>
      <c r="RP67" s="31" t="n">
        <v>46</v>
      </c>
      <c r="RQ67" s="31" t="n">
        <v>69</v>
      </c>
      <c r="RR67" s="31" t="n">
        <v>59</v>
      </c>
      <c r="RS67" s="31" t="n">
        <v>0</v>
      </c>
      <c r="RT67" s="31" t="n">
        <v>53</v>
      </c>
      <c r="RU67" s="31" t="n">
        <v>77</v>
      </c>
      <c r="RV67" s="31" t="n">
        <v>80</v>
      </c>
      <c r="RW67" s="31" t="n">
        <v>61</v>
      </c>
      <c r="RX67" s="31" t="n">
        <v>0</v>
      </c>
      <c r="RY67" s="31" t="n">
        <v>32</v>
      </c>
      <c r="RZ67" s="31" t="n">
        <v>85</v>
      </c>
      <c r="SA67" s="31" t="n">
        <v>70</v>
      </c>
      <c r="SB67" s="31" t="n">
        <v>76</v>
      </c>
      <c r="SC67" s="31" t="n">
        <v>36</v>
      </c>
      <c r="SD67" s="31" t="n">
        <v>65</v>
      </c>
      <c r="SE67" s="31" t="n">
        <v>48</v>
      </c>
      <c r="SF67" s="31" t="n">
        <v>0</v>
      </c>
      <c r="SG67" s="31" t="n">
        <v>45</v>
      </c>
      <c r="SH67" s="31" t="n">
        <v>74</v>
      </c>
      <c r="SI67" s="31" t="n">
        <v>73</v>
      </c>
      <c r="SJ67" s="31" t="n">
        <v>53</v>
      </c>
      <c r="SK67" s="31" t="n">
        <v>0</v>
      </c>
      <c r="SL67" s="24" t="n">
        <v>16</v>
      </c>
      <c r="SM67" s="24" t="n">
        <v>138</v>
      </c>
      <c r="SN67" s="26" t="n">
        <v>1</v>
      </c>
      <c r="SO67" s="24" t="n">
        <v>1547.7</v>
      </c>
      <c r="SP67" s="24" t="n">
        <v>14783.8</v>
      </c>
      <c r="SQ67" s="24" t="n">
        <v>14783.8</v>
      </c>
      <c r="SR67" s="25" t="n">
        <v>4105.2</v>
      </c>
      <c r="SS67" s="25" t="n">
        <v>8960393.3</v>
      </c>
      <c r="ST67" s="25" t="n">
        <v>0</v>
      </c>
      <c r="SU67" t="n">
        <v>3113.4</v>
      </c>
      <c r="SV67" s="32" t="n">
        <v>0.17642360185644</v>
      </c>
      <c r="SW67" s="32" t="n">
        <v>0.0446618984694434</v>
      </c>
      <c r="SX67" s="32" t="n">
        <v>0.00593722547625985</v>
      </c>
      <c r="SY67" s="32" t="n">
        <v>0</v>
      </c>
      <c r="SZ67" s="32" t="n">
        <v>0.0673695097619287</v>
      </c>
      <c r="TA67" s="32" t="n">
        <v>0.169159899014204</v>
      </c>
      <c r="TB67" s="32" t="n">
        <v>0.536447865421724</v>
      </c>
      <c r="TC67" s="27" t="n">
        <v>125.176275642144</v>
      </c>
      <c r="TD67" s="27" t="n">
        <v>175.308012863614</v>
      </c>
      <c r="TE67" s="27" t="n">
        <v>177.097628999774</v>
      </c>
      <c r="TF67" s="27" t="n">
        <v>137.231449912953</v>
      </c>
      <c r="TG67" s="27" t="n">
        <v>41.805523431546</v>
      </c>
      <c r="TH67" s="27" t="n">
        <v>115.20746242988</v>
      </c>
      <c r="TI67" s="27" t="n">
        <v>55.904646012609</v>
      </c>
      <c r="TJ67" s="27" t="n">
        <v>0</v>
      </c>
      <c r="TK67" s="27" t="n">
        <v>121.770730893608</v>
      </c>
      <c r="TL67" s="27" t="n">
        <v>125.998465988916</v>
      </c>
      <c r="TM67" s="27" t="n">
        <v>163.582046965417</v>
      </c>
      <c r="TN67" s="27" t="n">
        <v>82.1329594487703</v>
      </c>
      <c r="TO67" s="27" t="n">
        <v>0</v>
      </c>
      <c r="TP67" s="27" t="n">
        <v>53.7930119006127</v>
      </c>
      <c r="TQ67" s="27" t="n">
        <v>193.973447914591</v>
      </c>
      <c r="TR67" s="27" t="n">
        <v>146.668624133324</v>
      </c>
      <c r="TS67" s="27" t="n">
        <v>158.405592936788</v>
      </c>
      <c r="TT67" s="27" t="n">
        <v>59.9143087997287</v>
      </c>
      <c r="TU67" s="27" t="n">
        <v>124.119738555907</v>
      </c>
      <c r="TV67" s="27" t="n">
        <v>85.5235489694272</v>
      </c>
      <c r="TW67" s="27" t="n">
        <v>0</v>
      </c>
      <c r="TX67" s="27" t="n">
        <v>77.1372724894083</v>
      </c>
      <c r="TY67" s="27" t="n">
        <v>155.203707643161</v>
      </c>
      <c r="TZ67" s="27" t="n">
        <v>172.110332054788</v>
      </c>
      <c r="UA67" s="27" t="n">
        <v>93.2601394130952</v>
      </c>
      <c r="UB67" s="27" t="n">
        <v>0</v>
      </c>
      <c r="UC67" s="27" t="n">
        <v>101.859600299727</v>
      </c>
      <c r="UD67" s="27" t="n">
        <v>142.787016608605</v>
      </c>
      <c r="UE67" s="27" t="n">
        <v>141.383232080322</v>
      </c>
      <c r="UF67" s="27" t="n">
        <v>111.601393542037</v>
      </c>
      <c r="UG67" s="27" t="n">
        <v>34.2066696820459</v>
      </c>
      <c r="UH67" s="27" t="n">
        <v>92.7512876491159</v>
      </c>
      <c r="UI67" s="27" t="n">
        <v>47.110597565126</v>
      </c>
      <c r="UJ67" s="27" t="n">
        <v>0</v>
      </c>
      <c r="UK67" s="27" t="n">
        <v>99.5551263343745</v>
      </c>
      <c r="UL67" s="27" t="n">
        <v>102.942129313045</v>
      </c>
      <c r="UM67" s="27" t="n">
        <v>130.651045846322</v>
      </c>
      <c r="UN67" s="27" t="n">
        <v>66.6206747884356</v>
      </c>
      <c r="UO67" s="27" t="n">
        <v>0</v>
      </c>
      <c r="UP67" s="27" t="n">
        <v>35.168857918575</v>
      </c>
      <c r="UQ67" s="27" t="n">
        <v>126.900602371968</v>
      </c>
      <c r="UR67" s="27" t="n">
        <v>93.7142692120285</v>
      </c>
      <c r="US67" s="27" t="n">
        <v>103.487890911898</v>
      </c>
      <c r="UT67" s="27" t="n">
        <v>39.2657217590675</v>
      </c>
      <c r="UU67" s="27" t="n">
        <v>80.2594880961266</v>
      </c>
      <c r="UV67" s="27" t="n">
        <v>58.282338757286</v>
      </c>
      <c r="UW67" s="27" t="n">
        <v>0</v>
      </c>
      <c r="UX67" s="27" t="n">
        <v>50.7668079148706</v>
      </c>
      <c r="UY67" s="27" t="n">
        <v>102.068773300461</v>
      </c>
      <c r="UZ67" s="27" t="n">
        <v>110.27379139665</v>
      </c>
      <c r="VA67" s="27" t="n">
        <v>60.7226054321314</v>
      </c>
      <c r="VB67" s="27" t="n">
        <v>0</v>
      </c>
      <c r="VC67" s="31" t="n">
        <v>13</v>
      </c>
      <c r="VD67" s="31" t="n">
        <v>87</v>
      </c>
      <c r="VE67" s="31" t="n">
        <v>58</v>
      </c>
      <c r="VF67" s="31" t="n">
        <v>41</v>
      </c>
      <c r="VG67" s="31" t="n">
        <v>8</v>
      </c>
      <c r="VH67" s="31" t="n">
        <v>92</v>
      </c>
      <c r="VI67" s="31" t="n">
        <v>68</v>
      </c>
      <c r="VJ67" s="31" t="n">
        <v>73</v>
      </c>
      <c r="VK67" s="31" t="n">
        <v>70</v>
      </c>
      <c r="VL67" s="31" t="n">
        <v>86</v>
      </c>
      <c r="VM67" s="31" t="n">
        <v>32</v>
      </c>
      <c r="VN67" s="31" t="n">
        <v>73</v>
      </c>
      <c r="VO67" s="31" t="n">
        <v>80</v>
      </c>
      <c r="VP67" s="31" t="n">
        <v>68</v>
      </c>
      <c r="VQ67" s="31" t="n">
        <v>74</v>
      </c>
      <c r="VR67" s="31" t="n">
        <v>82</v>
      </c>
      <c r="VS67" s="31" t="n">
        <v>81</v>
      </c>
      <c r="VT67" s="31" t="n">
        <v>86</v>
      </c>
      <c r="VU67" s="31" t="n">
        <v>78</v>
      </c>
      <c r="VV67" s="31" t="n">
        <v>92</v>
      </c>
      <c r="VW67" s="31" t="n">
        <v>66</v>
      </c>
      <c r="VX67" s="31" t="n">
        <v>68</v>
      </c>
      <c r="VY67" s="31" t="n">
        <v>83</v>
      </c>
      <c r="VZ67" s="31" t="n">
        <v>76</v>
      </c>
      <c r="WA67" s="31" t="n">
        <v>91</v>
      </c>
      <c r="WB67" s="31" t="n">
        <v>85</v>
      </c>
      <c r="WC67" s="31" t="n">
        <v>0</v>
      </c>
      <c r="WD67" s="31" t="n">
        <v>10</v>
      </c>
      <c r="WE67" s="31" t="n">
        <v>90</v>
      </c>
      <c r="WF67" s="31" t="n">
        <v>57</v>
      </c>
      <c r="WG67" s="31" t="n">
        <v>43</v>
      </c>
      <c r="WH67" s="31" t="n">
        <v>10</v>
      </c>
      <c r="WI67" s="31" t="n">
        <v>90</v>
      </c>
      <c r="WJ67" s="31" t="n">
        <v>40</v>
      </c>
      <c r="WK67" s="31" t="n">
        <v>83</v>
      </c>
      <c r="WL67" s="31" t="n">
        <v>71</v>
      </c>
      <c r="WM67" s="31" t="n">
        <v>87</v>
      </c>
      <c r="WN67" s="31" t="n">
        <v>60</v>
      </c>
      <c r="WO67" s="31" t="n">
        <v>37</v>
      </c>
      <c r="WP67" s="31" t="n">
        <v>87</v>
      </c>
      <c r="WQ67" s="31" t="n">
        <v>82</v>
      </c>
      <c r="WR67" s="31" t="n">
        <v>79</v>
      </c>
      <c r="WS67" s="31" t="n">
        <v>85</v>
      </c>
      <c r="WT67" s="31" t="n">
        <v>84</v>
      </c>
      <c r="WU67" s="31" t="n">
        <v>78</v>
      </c>
      <c r="WV67" s="31" t="n">
        <v>80</v>
      </c>
      <c r="WW67" s="31" t="n">
        <v>92</v>
      </c>
      <c r="WX67" s="31" t="n">
        <v>75</v>
      </c>
      <c r="WY67" s="31" t="n">
        <v>74</v>
      </c>
      <c r="WZ67" s="31" t="n">
        <v>84</v>
      </c>
      <c r="XA67" s="31" t="n">
        <v>54</v>
      </c>
      <c r="XB67" s="31" t="n">
        <v>96</v>
      </c>
      <c r="XC67" s="31" t="n">
        <v>87</v>
      </c>
      <c r="XD67" s="31" t="n">
        <v>0</v>
      </c>
      <c r="XE67" s="24" t="n">
        <v>0.23426708761317</v>
      </c>
      <c r="XF67" s="24" t="n">
        <v>0.758757915069518</v>
      </c>
      <c r="XG67" s="24" t="n">
        <v>0.494113569354243</v>
      </c>
      <c r="XH67" s="24" t="n">
        <v>0.498911433328449</v>
      </c>
      <c r="XI67" s="24" t="n">
        <v>0.631038969351225</v>
      </c>
      <c r="XJ67" s="24" t="n">
        <v>0.14550570540948</v>
      </c>
      <c r="XK67" s="24" t="n">
        <v>0.348660901105527</v>
      </c>
      <c r="XL67" s="24" t="n">
        <v>0.0220432110039047</v>
      </c>
      <c r="XM67" s="24" t="n">
        <v>0.0269945661498943</v>
      </c>
      <c r="XN67" s="24" t="n">
        <v>0.0100901140180194</v>
      </c>
      <c r="XO67" s="24" t="n">
        <v>0.648978330571694</v>
      </c>
      <c r="XP67" s="24" t="n">
        <v>0.289533009933711</v>
      </c>
      <c r="XQ67" s="24" t="n">
        <v>0.00304978437530359</v>
      </c>
      <c r="XR67" s="24" t="n">
        <v>0.00220729186897038</v>
      </c>
      <c r="XS67" s="24" t="n">
        <v>0.00609177242118732</v>
      </c>
      <c r="XT67" s="24" t="n">
        <v>0.00207168089430468</v>
      </c>
      <c r="XU67" s="24" t="n">
        <v>0.014046605813896</v>
      </c>
      <c r="XV67" s="24" t="n">
        <v>0.00742014943717622</v>
      </c>
      <c r="XW67" s="24" t="n">
        <v>0.00861473008208322</v>
      </c>
      <c r="XX67" s="24" t="n">
        <v>0.00357917255679004</v>
      </c>
      <c r="XY67" t="n">
        <v>0.00273952894573457</v>
      </c>
      <c r="XZ67" t="n">
        <v>0.00279623331514298</v>
      </c>
      <c r="YA67" t="n">
        <v>0.00651094146122935</v>
      </c>
      <c r="YB67" s="24" t="n">
        <v>0.450255641762637</v>
      </c>
      <c r="YC67" s="24" t="n">
        <v>0.0380490564434644</v>
      </c>
      <c r="YD67" s="24" t="n">
        <v>0.094263259707664</v>
      </c>
      <c r="YE67" s="24" t="n">
        <v>0.0141698894947542</v>
      </c>
      <c r="YF67" s="24" t="n">
        <v>0.207169097292739</v>
      </c>
      <c r="YG67" s="24" t="n">
        <v>0.783969840205184</v>
      </c>
      <c r="YH67" s="24" t="n">
        <v>0.489598418928613</v>
      </c>
      <c r="YI67" s="24" t="n">
        <v>0.501540518569323</v>
      </c>
      <c r="YJ67" s="24" t="n">
        <v>0.651699034272485</v>
      </c>
      <c r="YK67" s="24" t="n">
        <v>0.133940417088994</v>
      </c>
      <c r="YL67" s="24" t="n">
        <v>0.21188058920085</v>
      </c>
      <c r="YM67" s="24" t="n">
        <v>0.0355448637309519</v>
      </c>
      <c r="YN67" s="24" t="n">
        <v>0.0316332326827176</v>
      </c>
      <c r="YO67" s="24" t="n">
        <v>0.0114689831724311</v>
      </c>
      <c r="YP67" s="24" t="n">
        <v>0.784293480317958</v>
      </c>
      <c r="YQ67" s="24" t="n">
        <v>0.133233509614755</v>
      </c>
      <c r="YR67" s="24" t="n">
        <v>0.00648536865507875</v>
      </c>
      <c r="YS67" s="24" t="n">
        <v>0.00662094309958551</v>
      </c>
      <c r="YT67" s="24" t="n">
        <v>0.0102875251518775</v>
      </c>
      <c r="YU67" s="24" t="n">
        <v>0.00309041766764393</v>
      </c>
      <c r="YV67" s="24" t="n">
        <v>0.0178610780702668</v>
      </c>
      <c r="YW67" s="24" t="n">
        <v>0.00420381905919562</v>
      </c>
      <c r="YX67" s="24" t="n">
        <v>0.00920506407958767</v>
      </c>
      <c r="YY67" s="24" t="n">
        <v>0.00404037416952335</v>
      </c>
      <c r="YZ67" t="n">
        <v>0.00457747390602151</v>
      </c>
      <c r="ZA67" t="n">
        <v>0.00484640672441383</v>
      </c>
      <c r="ZB67" t="n">
        <v>0.00742860900290803</v>
      </c>
      <c r="ZC67" s="24" t="n">
        <v>0.224348315019967</v>
      </c>
      <c r="ZD67" s="24" t="n">
        <v>0.0843093828802936</v>
      </c>
      <c r="ZE67" s="24" t="n">
        <v>0.107674962533378</v>
      </c>
      <c r="ZF67" s="24" t="n">
        <v>0.0206081062319281</v>
      </c>
      <c r="ZG67" s="25" t="n">
        <v>3.14159265358979</v>
      </c>
    </row>
    <row r="68">
      <c r="A68" s="2" t="s">
        <v>1922</v>
      </c>
      <c r="B68" s="2" t="s">
        <v>1923</v>
      </c>
      <c r="C68" t="n">
        <v>67</v>
      </c>
      <c r="D68" t="b">
        <v>1</v>
      </c>
      <c r="E68" t="s">
        <v>17</v>
      </c>
      <c r="F68" s="33" t="n">
        <v>117</v>
      </c>
      <c r="G68" t="n">
        <v>-122.41861</v>
      </c>
      <c r="H68" t="n">
        <v>38.46223</v>
      </c>
      <c r="I68" t="s">
        <v>751</v>
      </c>
      <c r="J68" t="s">
        <v>752</v>
      </c>
      <c r="K68" t="n">
        <v>1</v>
      </c>
      <c r="L68" t="n">
        <v>9</v>
      </c>
      <c r="M68" s="30" t="n">
        <v>0.673987790839354</v>
      </c>
      <c r="N68" s="30" t="n">
        <v>0.715460496638505</v>
      </c>
      <c r="O68" s="30" t="n">
        <v>0.418893031990367</v>
      </c>
      <c r="P68" s="30" t="n">
        <v>0.64596572563771</v>
      </c>
      <c r="Q68" s="30" t="n">
        <v>0.909939327987151</v>
      </c>
      <c r="R68" s="30" t="n">
        <v>0.658051990817538</v>
      </c>
      <c r="S68" s="30" t="n">
        <v>0.0909066615678868</v>
      </c>
      <c r="T68" s="30" t="n">
        <v>1.55620992090376</v>
      </c>
      <c r="U68" s="30" t="n">
        <v>0.955028801501088</v>
      </c>
      <c r="V68" s="30" t="n">
        <v>1.81949598858738</v>
      </c>
      <c r="W68" s="30" t="n">
        <v>0</v>
      </c>
      <c r="X68" s="30" t="n">
        <v>0.0802136934595268</v>
      </c>
      <c r="Y68" s="30" t="n">
        <v>0</v>
      </c>
      <c r="Z68" s="30" t="n">
        <v>5.87203138863576</v>
      </c>
      <c r="AA68" s="30" t="n">
        <v>4.23488358361787</v>
      </c>
      <c r="AB68" s="30" t="n">
        <v>0.603184591288858</v>
      </c>
      <c r="AC68" s="30" t="n">
        <v>1.04590944868638</v>
      </c>
      <c r="AD68" s="30" t="n">
        <v>1.22010926343336</v>
      </c>
      <c r="AE68" s="30" t="n">
        <v>0.888808716359236</v>
      </c>
      <c r="AF68" s="30" t="n">
        <v>0.656025749170599</v>
      </c>
      <c r="AG68" s="30" t="n">
        <v>0.268952627036166</v>
      </c>
      <c r="AH68" s="30" t="n">
        <v>0.00753620942924192</v>
      </c>
      <c r="AI68" s="30" t="n">
        <v>0.0887352155413149</v>
      </c>
      <c r="AJ68" s="30" t="n">
        <v>1.46562637650285</v>
      </c>
      <c r="AK68" s="30" t="n">
        <v>0</v>
      </c>
      <c r="AL68" s="30" t="n">
        <v>0.597660494553024</v>
      </c>
      <c r="AM68" s="30" t="n">
        <v>0.0141389455253196</v>
      </c>
      <c r="AN68" s="30" t="n">
        <v>0</v>
      </c>
      <c r="AO68" s="30" t="n">
        <v>0.00000597070534768225</v>
      </c>
      <c r="AP68" s="30" t="n">
        <v>0</v>
      </c>
      <c r="AQ68" s="30" t="n">
        <v>0.963072199949232</v>
      </c>
      <c r="AR68" s="30" t="n">
        <v>0.792906705824897</v>
      </c>
      <c r="AS68" s="30" t="n">
        <v>1.10558074795209</v>
      </c>
      <c r="AT68" s="30" t="n">
        <v>0.872587142196129</v>
      </c>
      <c r="AU68" s="30" t="n">
        <v>1.38162244194654</v>
      </c>
      <c r="AV68" s="30" t="n">
        <v>1.46736744064366</v>
      </c>
      <c r="AW68" s="30" t="n">
        <v>3.99549276893918</v>
      </c>
      <c r="AX68" s="30" t="n">
        <v>0.367874672769354</v>
      </c>
      <c r="AY68" s="30" t="n">
        <v>0.345206502260703</v>
      </c>
      <c r="AZ68" s="30" t="n">
        <v>0.679545307000219</v>
      </c>
      <c r="BA68" s="30" t="n">
        <v>1.09598503426403</v>
      </c>
      <c r="BB68" s="30" t="n">
        <v>1.02741993120914</v>
      </c>
      <c r="BC68" s="30" t="n">
        <v>0.99090065050361</v>
      </c>
      <c r="BD68" s="30" t="n">
        <v>1.05075766140738</v>
      </c>
      <c r="BE68" s="30" t="n">
        <v>0.268116615542429</v>
      </c>
      <c r="BF68" s="30" t="n">
        <v>1.06012207247156</v>
      </c>
      <c r="BG68" s="30" t="n">
        <v>0.892559008384852</v>
      </c>
      <c r="BH68" s="30" t="n">
        <v>0.20058581203562</v>
      </c>
      <c r="BI68" s="30" t="n">
        <v>0.331948049948858</v>
      </c>
      <c r="BJ68" s="30" t="n">
        <v>0.988635925349723</v>
      </c>
      <c r="BK68" s="30" t="n">
        <v>1.37158525118542</v>
      </c>
      <c r="BL68" s="30" t="n">
        <v>0</v>
      </c>
      <c r="BM68" s="30" t="n">
        <v>0</v>
      </c>
      <c r="BN68" s="30" t="n">
        <v>0.0616783684248549</v>
      </c>
      <c r="BO68" s="30" t="n">
        <v>0</v>
      </c>
      <c r="BP68" s="30" t="n">
        <v>1.34995631462146</v>
      </c>
      <c r="BQ68" s="30" t="n">
        <v>0</v>
      </c>
      <c r="BR68" s="30" t="n">
        <v>0.620382416580957</v>
      </c>
      <c r="BS68" s="30" t="n">
        <v>0</v>
      </c>
      <c r="BT68" s="30" t="n">
        <v>1.66340941626195</v>
      </c>
      <c r="BU68" s="30" t="n">
        <v>0</v>
      </c>
      <c r="BV68" s="30" t="n">
        <v>0.51249252686397</v>
      </c>
      <c r="BW68" s="30" t="n">
        <v>4.45735462693803</v>
      </c>
      <c r="BX68" s="30" t="n">
        <v>0</v>
      </c>
      <c r="BY68" s="30" t="n">
        <v>0</v>
      </c>
      <c r="BZ68" s="30" t="n">
        <v>0</v>
      </c>
      <c r="CA68" s="30" t="n">
        <v>0.560453735936716</v>
      </c>
      <c r="CB68" s="30" t="n">
        <v>0.722322460058517</v>
      </c>
      <c r="CC68" s="30" t="n">
        <v>0.464470056324694</v>
      </c>
      <c r="CD68" s="30" t="n">
        <v>0.371118008610515</v>
      </c>
      <c r="CE68" s="30" t="n">
        <v>0.769667425033148</v>
      </c>
      <c r="CF68" s="30" t="n">
        <v>0.472887103827073</v>
      </c>
      <c r="CG68" s="30" t="n">
        <v>0.0912619357661785</v>
      </c>
      <c r="CH68" s="30" t="n">
        <v>1.68610526360251</v>
      </c>
      <c r="CI68" s="30" t="n">
        <v>0.617569019530977</v>
      </c>
      <c r="CJ68" s="30" t="n">
        <v>0.876482690884828</v>
      </c>
      <c r="CK68" s="30" t="n">
        <v>0</v>
      </c>
      <c r="CL68" s="30" t="n">
        <v>0.0281678534170128</v>
      </c>
      <c r="CM68" s="30" t="n">
        <v>0</v>
      </c>
      <c r="CN68" s="30" t="n">
        <v>2.75117322457022</v>
      </c>
      <c r="CO68" s="30" t="n">
        <v>3.67088184171354</v>
      </c>
      <c r="CP68" s="30" t="n">
        <v>0.547056773698717</v>
      </c>
      <c r="CQ68" s="30" t="n">
        <v>1.64835691936864</v>
      </c>
      <c r="CR68" s="30" t="n">
        <v>0.837565061341203</v>
      </c>
      <c r="CS68" s="30" t="n">
        <v>0.741174232028805</v>
      </c>
      <c r="CT68" s="30" t="n">
        <v>0.562831444043604</v>
      </c>
      <c r="CU68" s="30" t="n">
        <v>0.179844165569918</v>
      </c>
      <c r="CV68" s="30" t="n">
        <v>0.0446477700553238</v>
      </c>
      <c r="CW68" s="30" t="n">
        <v>0.0377119535472456</v>
      </c>
      <c r="CX68" s="30" t="n">
        <v>1.43587239947425</v>
      </c>
      <c r="CY68" s="30" t="n">
        <v>0</v>
      </c>
      <c r="CZ68" s="30" t="n">
        <v>0.412733815094099</v>
      </c>
      <c r="DA68" s="30" t="n">
        <v>0.00457545619594809</v>
      </c>
      <c r="DB68" s="30" t="n">
        <v>0</v>
      </c>
      <c r="DC68" s="30" t="n">
        <v>0.000381071914937038</v>
      </c>
      <c r="DD68" s="30" t="n">
        <v>0</v>
      </c>
      <c r="DE68" s="30" t="n">
        <v>1.15303917506323</v>
      </c>
      <c r="DF68" s="30" t="n">
        <v>0.877459431799992</v>
      </c>
      <c r="DG68" s="30" t="n">
        <v>1.34452585290788</v>
      </c>
      <c r="DH68" s="30" t="n">
        <v>0.938363932364596</v>
      </c>
      <c r="DI68" s="30" t="n">
        <v>1.59944046876597</v>
      </c>
      <c r="DJ68" s="30" t="n">
        <v>0.371548487633757</v>
      </c>
      <c r="DK68" s="30" t="n">
        <v>1.57723174564273</v>
      </c>
      <c r="DL68" s="30" t="n">
        <v>0.527595962235799</v>
      </c>
      <c r="DM68" s="30" t="n">
        <v>0.43008539491253</v>
      </c>
      <c r="DN68" s="30" t="n">
        <v>0.672105098386444</v>
      </c>
      <c r="DO68" s="30" t="n">
        <v>1.09162513479696</v>
      </c>
      <c r="DP68" s="30" t="n">
        <v>1.01194626816145</v>
      </c>
      <c r="DQ68" s="30" t="n">
        <v>0.994991279097469</v>
      </c>
      <c r="DR68" s="30" t="n">
        <v>1.19987844539419</v>
      </c>
      <c r="DS68" s="30" t="n">
        <v>0.303684377857507</v>
      </c>
      <c r="DT68" s="30" t="n">
        <v>0.529654817223393</v>
      </c>
      <c r="DU68" s="30" t="n">
        <v>0.67294876018992</v>
      </c>
      <c r="DV68" s="30" t="n">
        <v>0.0666403846240612</v>
      </c>
      <c r="DW68" s="30" t="n">
        <v>0.344725491082615</v>
      </c>
      <c r="DX68" s="30" t="n">
        <v>1.35083681961276</v>
      </c>
      <c r="DY68" s="30" t="n">
        <v>0.67511236918515</v>
      </c>
      <c r="DZ68" s="30" t="n">
        <v>0</v>
      </c>
      <c r="EA68" s="30" t="n">
        <v>0</v>
      </c>
      <c r="EB68" s="30" t="n">
        <v>0.018703463910941</v>
      </c>
      <c r="EC68" s="30" t="n">
        <v>0</v>
      </c>
      <c r="ED68" s="30" t="n">
        <v>0.744928866738341</v>
      </c>
      <c r="EE68" s="30" t="n">
        <v>0</v>
      </c>
      <c r="EF68" s="30" t="n">
        <v>0.303880035127186</v>
      </c>
      <c r="EG68" s="30" t="n">
        <v>0</v>
      </c>
      <c r="EH68" s="30" t="n">
        <v>2.20354430118315</v>
      </c>
      <c r="EI68" s="30" t="n">
        <v>0</v>
      </c>
      <c r="EJ68" s="30" t="n">
        <v>0.674357698026348</v>
      </c>
      <c r="EK68" s="30" t="n">
        <v>2.91378940643571</v>
      </c>
      <c r="EL68" s="30" t="n">
        <v>0</v>
      </c>
      <c r="EM68" s="30" t="n">
        <v>0</v>
      </c>
      <c r="EN68" s="30" t="n">
        <v>0</v>
      </c>
      <c r="EO68" s="32" t="n">
        <v>0.912250012062788</v>
      </c>
      <c r="EP68" s="32" t="n">
        <v>1.20395637553625</v>
      </c>
      <c r="EQ68" s="32" t="n">
        <v>0.126205830318946</v>
      </c>
      <c r="ER68" s="32" t="n">
        <v>0.031220152446616</v>
      </c>
      <c r="ES68" s="32" t="n">
        <v>0.0497943341723253</v>
      </c>
      <c r="ET68" s="32" t="n">
        <v>0.0727655431281109</v>
      </c>
      <c r="EU68" s="32" t="n">
        <v>0.00484940150880699</v>
      </c>
      <c r="EV68" s="32" t="n">
        <v>0.282587692922745</v>
      </c>
      <c r="EW68" s="32" t="n">
        <v>0.385051878703827</v>
      </c>
      <c r="EX68" s="32" t="n">
        <v>0.329448994335265</v>
      </c>
      <c r="EY68" s="32" t="n">
        <v>0</v>
      </c>
      <c r="EZ68" s="32" t="n">
        <v>0.00404116792400583</v>
      </c>
      <c r="FA68" s="32" t="n">
        <v>0</v>
      </c>
      <c r="FB68" s="32" t="n">
        <v>0.00895778182964299</v>
      </c>
      <c r="FC68" s="32" t="n">
        <v>0.0199061818436511</v>
      </c>
      <c r="FD68" s="32" t="n">
        <v>0.0226977527712628</v>
      </c>
      <c r="FE68" s="32" t="n">
        <v>0.614948121296173</v>
      </c>
      <c r="FF68" s="32" t="n">
        <v>1.04242782516553</v>
      </c>
      <c r="FG68" s="32" t="n">
        <v>1.05635751115715</v>
      </c>
      <c r="FH68" s="32" t="n">
        <v>0.0359116513142426</v>
      </c>
      <c r="FI68" s="24" t="n">
        <v>48.7</v>
      </c>
      <c r="FJ68" s="32" t="n">
        <v>0.50302317389574</v>
      </c>
      <c r="FK68" s="32" t="n">
        <v>0.49697682610426</v>
      </c>
      <c r="FL68" s="34" t="n">
        <v>109672.000991278</v>
      </c>
      <c r="FM68" s="32" t="n">
        <v>0.684777753193602</v>
      </c>
      <c r="FN68" s="32" t="n">
        <v>0.140780787820753</v>
      </c>
      <c r="FO68" s="32" t="n">
        <v>0.859219212179247</v>
      </c>
      <c r="FP68" s="32" t="n">
        <v>0.224619289340102</v>
      </c>
      <c r="FQ68" s="32" t="n">
        <v>0.0317258883248731</v>
      </c>
      <c r="FR68" s="32" t="n">
        <v>0.00634517766497462</v>
      </c>
      <c r="FS68" s="32" t="n">
        <v>0.00380710659898477</v>
      </c>
      <c r="FT68" s="32" t="n">
        <v>0.775380710659899</v>
      </c>
      <c r="FU68" s="32" t="n">
        <v>0.182741116751269</v>
      </c>
      <c r="FV68" s="32" t="n">
        <v>0</v>
      </c>
      <c r="FW68" s="32" t="n">
        <v>0</v>
      </c>
      <c r="FX68" s="32" t="n">
        <v>0.000634517766497462</v>
      </c>
      <c r="FY68" s="32" t="n">
        <v>0</v>
      </c>
      <c r="FZ68" s="32" t="n">
        <v>0.0241116751269036</v>
      </c>
      <c r="GA68" s="32" t="n">
        <v>0</v>
      </c>
      <c r="GB68" s="32" t="n">
        <v>0.00571065989847716</v>
      </c>
      <c r="GC68" s="32" t="n">
        <v>0</v>
      </c>
      <c r="GD68" t="n">
        <v>0.00761421319796954</v>
      </c>
      <c r="GE68" t="n">
        <v>0</v>
      </c>
      <c r="GF68" t="n">
        <v>0.00380710659898477</v>
      </c>
      <c r="GG68" s="32" t="n">
        <v>1</v>
      </c>
      <c r="GH68" s="32" t="n">
        <v>0</v>
      </c>
      <c r="GI68" s="32" t="n">
        <v>0</v>
      </c>
      <c r="GJ68" s="32" t="n">
        <v>0</v>
      </c>
      <c r="GK68" s="32" t="n">
        <v>0.13299556681444</v>
      </c>
      <c r="GL68" s="32" t="n">
        <v>0.154871794871795</v>
      </c>
      <c r="GM68" s="32" t="n">
        <v>6.4</v>
      </c>
      <c r="GN68" s="26" t="n">
        <v>9</v>
      </c>
      <c r="GO68" s="26" t="n">
        <v>8.9</v>
      </c>
      <c r="GP68" t="n">
        <v>0</v>
      </c>
      <c r="GQ68" t="n">
        <v>0</v>
      </c>
      <c r="GR68" s="32" t="n">
        <v>0.0407820638866444</v>
      </c>
      <c r="GS68" s="32" t="n">
        <v>0.0291323622545915</v>
      </c>
      <c r="GT68" t="n">
        <v>1</v>
      </c>
      <c r="GU68" s="32" t="n">
        <v>0.136989660843959</v>
      </c>
      <c r="GV68" s="32" t="n">
        <v>0.22650516957802</v>
      </c>
      <c r="GW68" s="26" t="n">
        <v>10.3068426229508</v>
      </c>
      <c r="GX68" s="25" t="n">
        <v>54.97145</v>
      </c>
      <c r="GY68" s="25" t="n">
        <v>5.14762262150828</v>
      </c>
      <c r="GZ68" s="27" t="n">
        <v>0.051389671347895</v>
      </c>
      <c r="HA68" s="24" t="n">
        <v>34.7608429976959</v>
      </c>
      <c r="HB68" s="24" t="n">
        <v>149705.294700292</v>
      </c>
      <c r="HC68" s="32" t="n">
        <v>0.435123073514072</v>
      </c>
      <c r="HD68" s="26" t="n">
        <v>0</v>
      </c>
      <c r="HE68" s="26" t="n">
        <v>0.340868500774647</v>
      </c>
      <c r="HF68" s="25" t="n">
        <v>0.0499843929721129</v>
      </c>
      <c r="HG68" s="25" t="n">
        <v>0</v>
      </c>
      <c r="HH68" s="24" t="n">
        <v>4.19097061445844</v>
      </c>
      <c r="HI68" s="25" t="n">
        <v>0</v>
      </c>
      <c r="HJ68" s="24" t="n">
        <v>0</v>
      </c>
      <c r="HK68" s="24" t="n">
        <v>0</v>
      </c>
      <c r="HL68" s="24" t="n">
        <v>0</v>
      </c>
      <c r="HM68" t="n">
        <v>0</v>
      </c>
      <c r="HN68" t="n">
        <v>1</v>
      </c>
      <c r="HO68" t="n">
        <v>1</v>
      </c>
      <c r="HP68" t="n">
        <v>0</v>
      </c>
      <c r="HQ68" t="n">
        <v>0</v>
      </c>
      <c r="HR68" s="24" t="n">
        <v>0</v>
      </c>
      <c r="HS68" s="24" t="n">
        <v>0</v>
      </c>
      <c r="HT68" s="24" t="n">
        <v>0.2</v>
      </c>
      <c r="HU68" s="24" t="n">
        <v>0.3</v>
      </c>
      <c r="HV68" s="24" t="n">
        <v>6.9</v>
      </c>
      <c r="HW68" s="24" t="n">
        <v>0</v>
      </c>
      <c r="HX68" s="24" t="n">
        <v>1</v>
      </c>
      <c r="HY68" s="24" t="n">
        <v>1</v>
      </c>
      <c r="HZ68" s="25" t="n">
        <v>1</v>
      </c>
      <c r="IA68" s="29" t="n">
        <v>0.226510047912598</v>
      </c>
      <c r="IB68" s="29" t="n">
        <v>0.732949571479918</v>
      </c>
      <c r="IC68" s="31" t="n">
        <v>37</v>
      </c>
      <c r="ID68" s="31" t="n">
        <v>26</v>
      </c>
      <c r="IE68" s="31" t="n">
        <v>23</v>
      </c>
      <c r="IF68" s="31" t="n">
        <v>69</v>
      </c>
      <c r="IG68" s="31" t="n">
        <v>61</v>
      </c>
      <c r="IH68" s="31" t="n">
        <v>49</v>
      </c>
      <c r="II68" s="31" t="n">
        <v>14</v>
      </c>
      <c r="IJ68" s="31" t="n">
        <v>84</v>
      </c>
      <c r="IK68" s="31" t="n">
        <v>55</v>
      </c>
      <c r="IL68" s="31" t="n">
        <v>81</v>
      </c>
      <c r="IM68" s="31" t="n">
        <v>0</v>
      </c>
      <c r="IN68" s="31" t="n">
        <v>48</v>
      </c>
      <c r="IO68" s="31" t="n">
        <v>0</v>
      </c>
      <c r="IP68" s="31" t="n">
        <v>97</v>
      </c>
      <c r="IQ68" s="31" t="n">
        <v>93</v>
      </c>
      <c r="IR68" s="31" t="n">
        <v>51</v>
      </c>
      <c r="IS68" s="31" t="n">
        <v>44</v>
      </c>
      <c r="IT68" s="31" t="n">
        <v>52</v>
      </c>
      <c r="IU68" s="31" t="n">
        <v>14</v>
      </c>
      <c r="IV68" s="31" t="n">
        <v>65</v>
      </c>
      <c r="IW68" s="31" t="n">
        <v>16</v>
      </c>
      <c r="IX68" s="31" t="n">
        <v>93</v>
      </c>
      <c r="IY68" s="32" t="n">
        <v>32</v>
      </c>
      <c r="IZ68" s="32" t="n">
        <v>20</v>
      </c>
      <c r="JA68" s="31" t="n">
        <v>88</v>
      </c>
      <c r="JB68" s="31" t="n">
        <v>93</v>
      </c>
      <c r="JC68" s="31" t="n">
        <v>89</v>
      </c>
      <c r="JD68" s="31" t="n">
        <v>22</v>
      </c>
      <c r="JE68" s="31" t="n">
        <v>24</v>
      </c>
      <c r="JF68" s="31" t="n">
        <v>8</v>
      </c>
      <c r="JG68" s="31" t="n">
        <v>15</v>
      </c>
      <c r="JH68" s="31" t="n">
        <v>21</v>
      </c>
      <c r="JI68" s="31" t="n">
        <v>70</v>
      </c>
      <c r="JJ68" s="31" t="n">
        <v>0</v>
      </c>
      <c r="JK68" s="31" t="n">
        <v>54</v>
      </c>
      <c r="JL68" s="31" t="n">
        <v>15</v>
      </c>
      <c r="JM68" s="31" t="n">
        <v>0</v>
      </c>
      <c r="JN68" s="31" t="n">
        <v>30</v>
      </c>
      <c r="JO68" s="31" t="n">
        <v>0</v>
      </c>
      <c r="JP68" s="31" t="n">
        <v>19</v>
      </c>
      <c r="JQ68" s="31" t="n">
        <v>31</v>
      </c>
      <c r="JR68" s="31" t="n">
        <v>27</v>
      </c>
      <c r="JS68" s="31" t="n">
        <v>42</v>
      </c>
      <c r="JT68" s="31" t="n">
        <v>49</v>
      </c>
      <c r="JU68" s="31" t="n">
        <v>40</v>
      </c>
      <c r="JV68" s="31" t="n">
        <v>11</v>
      </c>
      <c r="JW68" s="31" t="n">
        <v>87</v>
      </c>
      <c r="JX68" s="31" t="n">
        <v>23</v>
      </c>
      <c r="JY68" s="31" t="n">
        <v>52</v>
      </c>
      <c r="JZ68" s="31" t="n">
        <v>0</v>
      </c>
      <c r="KA68" s="31" t="n">
        <v>16</v>
      </c>
      <c r="KB68" s="31" t="n">
        <v>0</v>
      </c>
      <c r="KC68" s="31" t="n">
        <v>92</v>
      </c>
      <c r="KD68" s="31" t="n">
        <v>91</v>
      </c>
      <c r="KE68" s="31" t="n">
        <v>45</v>
      </c>
      <c r="KF68" s="31" t="n">
        <v>77</v>
      </c>
      <c r="KG68" s="31" t="n">
        <v>71</v>
      </c>
      <c r="KH68" s="31" t="n">
        <v>26</v>
      </c>
      <c r="KI68" s="31" t="n">
        <v>89</v>
      </c>
      <c r="KJ68" s="31" t="n">
        <v>30</v>
      </c>
      <c r="KK68" s="31" t="n">
        <v>95</v>
      </c>
      <c r="KL68" s="32" t="n">
        <v>43</v>
      </c>
      <c r="KM68" s="32" t="n">
        <v>25</v>
      </c>
      <c r="KN68" s="31" t="n">
        <v>57</v>
      </c>
      <c r="KO68" s="31" t="n">
        <v>80</v>
      </c>
      <c r="KP68" s="31" t="n">
        <v>21</v>
      </c>
      <c r="KQ68" s="31" t="n">
        <v>13</v>
      </c>
      <c r="KR68" s="31" t="n">
        <v>7</v>
      </c>
      <c r="KS68" s="31" t="n">
        <v>4</v>
      </c>
      <c r="KT68" s="31" t="n">
        <v>27</v>
      </c>
      <c r="KU68" s="31" t="n">
        <v>4</v>
      </c>
      <c r="KV68" s="31" t="n">
        <v>68</v>
      </c>
      <c r="KW68" s="31" t="n">
        <v>0</v>
      </c>
      <c r="KX68" s="31" t="n">
        <v>47</v>
      </c>
      <c r="KY68" s="31" t="n">
        <v>1</v>
      </c>
      <c r="KZ68" s="31" t="n">
        <v>0</v>
      </c>
      <c r="LA68" s="31" t="n">
        <v>30</v>
      </c>
      <c r="LB68" s="31" t="n">
        <v>0</v>
      </c>
      <c r="LC68" s="32" t="n">
        <v>1.3535111829351</v>
      </c>
      <c r="LD68" s="32" t="n">
        <v>1.68277127974623</v>
      </c>
      <c r="LE68" s="32" t="n">
        <v>0.301284148173293</v>
      </c>
      <c r="LF68" s="32" t="n">
        <v>0.0483309736221606</v>
      </c>
      <c r="LG68" s="32" t="n">
        <v>0.0547226970423114</v>
      </c>
      <c r="LH68" s="32" t="n">
        <v>0.110577194725465</v>
      </c>
      <c r="LI68" s="32" t="n">
        <v>0.0533448421179297</v>
      </c>
      <c r="LJ68" s="32" t="n">
        <v>0.181587129812561</v>
      </c>
      <c r="LK68" s="32" t="n">
        <v>0.403183525039887</v>
      </c>
      <c r="LL68" s="32" t="n">
        <v>0.181066073463037</v>
      </c>
      <c r="LM68" s="32" t="n">
        <v>0.122140919402279</v>
      </c>
      <c r="LN68" s="32" t="n">
        <v>0.0503800255257522</v>
      </c>
      <c r="LO68" s="32" t="n">
        <v>0.00574061892010085</v>
      </c>
      <c r="LP68" s="32" t="n">
        <v>0.00152549965025377</v>
      </c>
      <c r="LQ68" s="32" t="n">
        <v>0.00470052634283873</v>
      </c>
      <c r="LR68" s="32" t="n">
        <v>0.037629861735631</v>
      </c>
      <c r="LS68" s="32" t="n">
        <v>0.58795541245805</v>
      </c>
      <c r="LT68" s="32" t="n">
        <v>0.138095115632504</v>
      </c>
      <c r="LU68" s="32" t="n">
        <v>0.195321585419907</v>
      </c>
      <c r="LV68" s="32" t="n">
        <v>5.78881281340596</v>
      </c>
      <c r="LW68" s="24" t="n">
        <v>10.3141561051986</v>
      </c>
      <c r="LX68" s="25" t="n">
        <v>6.44170196559701</v>
      </c>
      <c r="LY68" s="32" t="n">
        <v>0.1108585801236</v>
      </c>
      <c r="LZ68" s="32" t="n">
        <v>0.0843911168063412</v>
      </c>
      <c r="MA68" s="24" t="n">
        <v>0.0933574352609794</v>
      </c>
      <c r="MB68" s="24" t="n">
        <v>0.056690171319759</v>
      </c>
      <c r="MC68" s="26" t="n">
        <v>8.44747510067059</v>
      </c>
      <c r="MD68" s="25" t="n">
        <v>61.8484596158954</v>
      </c>
      <c r="ME68" s="25" t="n">
        <v>7.8466777074167</v>
      </c>
      <c r="MF68" s="27" t="n">
        <v>0.19107331991587</v>
      </c>
      <c r="MG68" s="24" t="n">
        <v>4612.51021804374</v>
      </c>
      <c r="MH68" s="24" t="n">
        <v>1687101.26849909</v>
      </c>
      <c r="MI68" s="32" t="n">
        <v>0.296885400324417</v>
      </c>
      <c r="MJ68" s="26" t="n">
        <v>0.394711599823219</v>
      </c>
      <c r="MK68" s="26" t="n">
        <v>0.570338016116616</v>
      </c>
      <c r="ML68" s="25" t="n">
        <v>3.53522777795573</v>
      </c>
      <c r="MM68" s="25" t="n">
        <v>3.63795455076772</v>
      </c>
      <c r="MN68" s="24" t="n">
        <v>701922.196861603</v>
      </c>
      <c r="MO68" s="25" t="n">
        <v>2.03948109045971</v>
      </c>
      <c r="MP68" s="32" t="n">
        <v>1.85997123102991</v>
      </c>
      <c r="MQ68" s="32" t="n">
        <v>1.46244588749403</v>
      </c>
      <c r="MR68" s="32" t="n">
        <v>0.271720057300572</v>
      </c>
      <c r="MS68" s="32" t="n">
        <v>0.0841245957411388</v>
      </c>
      <c r="MT68" s="32" t="n">
        <v>0.0646959096263958</v>
      </c>
      <c r="MU68" s="32" t="n">
        <v>0.153875084643289</v>
      </c>
      <c r="MV68" s="32" t="n">
        <v>0.0531371756263378</v>
      </c>
      <c r="MW68" s="32" t="n">
        <v>0.167597894996764</v>
      </c>
      <c r="MX68" s="32" t="n">
        <v>0.623496105740961</v>
      </c>
      <c r="MY68" s="32" t="n">
        <v>0.375876212686732</v>
      </c>
      <c r="MZ68" s="32" t="n">
        <v>0.0508760163770303</v>
      </c>
      <c r="NA68" s="32" t="n">
        <v>0.143467372688223</v>
      </c>
      <c r="NB68" s="32" t="n">
        <v>0.0031071218289333</v>
      </c>
      <c r="NC68" s="32" t="n">
        <v>0.00325598611881022</v>
      </c>
      <c r="ND68" s="32" t="n">
        <v>0.00542272475715508</v>
      </c>
      <c r="NE68" s="32" t="n">
        <v>0.04149067128408</v>
      </c>
      <c r="NF68" s="32" t="n">
        <v>0.373067333943497</v>
      </c>
      <c r="NG68" s="32" t="n">
        <v>0.115343493691051</v>
      </c>
      <c r="NH68" s="32" t="n">
        <v>0.17650023381035</v>
      </c>
      <c r="NI68" s="32" t="n">
        <v>4.76004234961966</v>
      </c>
      <c r="NJ68" s="25" t="n">
        <v>9.5911614775312</v>
      </c>
      <c r="NK68" s="25" t="n">
        <v>5.56444592580973</v>
      </c>
      <c r="NL68" s="32" t="n">
        <v>0.0772979075006977</v>
      </c>
      <c r="NM68" s="32" t="n">
        <v>0.0677362277333701</v>
      </c>
      <c r="NN68" s="24" t="n">
        <v>0.36869928260613</v>
      </c>
      <c r="NO68" s="24" t="n">
        <v>0.143609314359646</v>
      </c>
      <c r="NP68" s="26" t="n">
        <v>12.3057217864918</v>
      </c>
      <c r="NQ68" s="25" t="n">
        <v>74.1680533732635</v>
      </c>
      <c r="NR68" s="25" t="n">
        <v>9.14594000741275</v>
      </c>
      <c r="NS68" s="27" t="n">
        <v>0.285745557466618</v>
      </c>
      <c r="NT68" s="24" t="n">
        <v>778.557203520425</v>
      </c>
      <c r="NU68" s="24" t="n">
        <v>3969704.04921456</v>
      </c>
      <c r="NV68" s="32" t="n">
        <v>0.303037424267919</v>
      </c>
      <c r="NW68" s="26" t="n">
        <v>0.682434756778246</v>
      </c>
      <c r="NX68" s="26" t="n">
        <v>0.825879751812759</v>
      </c>
      <c r="NY68" s="25" t="n">
        <v>10.9244610442075</v>
      </c>
      <c r="NZ68" s="25" t="n">
        <v>0.000358437954700029</v>
      </c>
      <c r="OA68" s="24" t="n">
        <v>10997.8469947094</v>
      </c>
      <c r="OB68" s="26" t="n">
        <v>0.490258219523421</v>
      </c>
      <c r="OC68" s="24" t="n">
        <v>14.7</v>
      </c>
      <c r="OD68" s="24" t="n">
        <v>1.5</v>
      </c>
      <c r="OE68" s="24" t="n">
        <v>3.3</v>
      </c>
      <c r="OF68" s="24" t="n">
        <v>6.7</v>
      </c>
      <c r="OG68" s="24" t="n">
        <v>0.6</v>
      </c>
      <c r="OH68" s="24" t="n">
        <v>33.1</v>
      </c>
      <c r="OI68" s="24" t="n">
        <v>45</v>
      </c>
      <c r="OJ68" s="24" t="n">
        <v>38.5</v>
      </c>
      <c r="OK68" s="24" t="n">
        <v>0</v>
      </c>
      <c r="OL68" s="24" t="n">
        <v>0.5</v>
      </c>
      <c r="OM68" s="24" t="n">
        <v>0</v>
      </c>
      <c r="ON68" s="24" t="n">
        <v>1</v>
      </c>
      <c r="OO68" s="24" t="n">
        <v>2.3</v>
      </c>
      <c r="OP68" s="24" t="n">
        <v>2.7</v>
      </c>
      <c r="OQ68" s="24" t="n">
        <v>71.9</v>
      </c>
      <c r="OR68" s="24" t="n">
        <v>0</v>
      </c>
      <c r="OS68" s="24" t="n">
        <v>0.5</v>
      </c>
      <c r="OT68" s="24" t="n">
        <v>0</v>
      </c>
      <c r="OU68" s="24" t="n">
        <v>1</v>
      </c>
      <c r="OV68" s="24" t="n">
        <v>31.5</v>
      </c>
      <c r="OW68" s="24" t="n">
        <v>7.4</v>
      </c>
      <c r="OX68" s="24" t="n">
        <v>76.5</v>
      </c>
      <c r="OY68" s="24" t="n">
        <v>71.9</v>
      </c>
      <c r="OZ68" s="24" t="n">
        <v>91.8</v>
      </c>
      <c r="PA68" s="24" t="n">
        <v>48.7</v>
      </c>
      <c r="PB68" s="24" t="n">
        <v>107.5</v>
      </c>
      <c r="PC68" s="24" t="n">
        <v>65.5</v>
      </c>
      <c r="PD68" s="24" t="n">
        <v>32.7</v>
      </c>
      <c r="PE68" s="24" t="n">
        <v>75.2</v>
      </c>
      <c r="PF68" s="24" t="n">
        <v>116.8</v>
      </c>
      <c r="PG68" s="24" t="n">
        <v>48.7</v>
      </c>
      <c r="PH68" s="24" t="n">
        <v>33.4</v>
      </c>
      <c r="PI68" s="24" t="n">
        <v>48.7</v>
      </c>
      <c r="PJ68" s="24" t="n">
        <v>1.7</v>
      </c>
      <c r="PK68" s="24" t="n">
        <v>58.1</v>
      </c>
      <c r="PL68" s="24" t="n">
        <v>58.8</v>
      </c>
      <c r="PM68" s="24" t="n">
        <v>100.5</v>
      </c>
      <c r="PN68" s="24" t="n">
        <v>16.5</v>
      </c>
      <c r="PO68" s="24" t="n">
        <v>58</v>
      </c>
      <c r="PP68" s="24" t="n">
        <v>8.2</v>
      </c>
      <c r="PQ68" s="24" t="n">
        <v>1.6</v>
      </c>
      <c r="PR68" s="24" t="n">
        <v>1</v>
      </c>
      <c r="PS68" s="24" t="n">
        <v>258</v>
      </c>
      <c r="PT68" s="24" t="n">
        <v>2.5</v>
      </c>
      <c r="PU68" s="24" t="n">
        <v>47.1</v>
      </c>
      <c r="PV68" t="n">
        <v>200.1</v>
      </c>
      <c r="PW68" t="n">
        <v>0</v>
      </c>
      <c r="PX68" t="n">
        <v>2</v>
      </c>
      <c r="PY68" t="n">
        <v>0</v>
      </c>
      <c r="PZ68" t="n">
        <v>6.2</v>
      </c>
      <c r="QA68" t="n">
        <v>0</v>
      </c>
      <c r="QB68" t="n">
        <v>0.2</v>
      </c>
      <c r="QC68" t="n">
        <v>0</v>
      </c>
      <c r="QD68" t="n">
        <v>0</v>
      </c>
      <c r="QE68" t="n">
        <v>1.5</v>
      </c>
      <c r="QF68" t="n">
        <v>0</v>
      </c>
      <c r="QG68" t="n">
        <v>1</v>
      </c>
      <c r="QH68" s="24" t="n">
        <v>1.5</v>
      </c>
      <c r="QI68" s="24" t="n">
        <v>0</v>
      </c>
      <c r="QJ68" s="24" t="n">
        <v>0</v>
      </c>
      <c r="QK68" s="24" t="n">
        <v>0</v>
      </c>
      <c r="QL68" s="31" t="n">
        <v>66</v>
      </c>
      <c r="QM68" s="31" t="n">
        <v>26</v>
      </c>
      <c r="QN68" s="31" t="n">
        <v>28</v>
      </c>
      <c r="QO68" s="31" t="n">
        <v>10</v>
      </c>
      <c r="QP68" s="31" t="n">
        <v>16</v>
      </c>
      <c r="QQ68" s="31" t="n">
        <v>26</v>
      </c>
      <c r="QR68" s="31" t="n">
        <v>60</v>
      </c>
      <c r="QS68" s="31" t="n">
        <v>0</v>
      </c>
      <c r="QT68" s="31" t="n">
        <v>51</v>
      </c>
      <c r="QU68" s="31" t="n">
        <v>18</v>
      </c>
      <c r="QV68" s="31" t="n">
        <v>0</v>
      </c>
      <c r="QW68" s="31" t="n">
        <v>32</v>
      </c>
      <c r="QX68" s="31" t="n">
        <v>0</v>
      </c>
      <c r="QY68" s="31" t="n">
        <v>70</v>
      </c>
      <c r="QZ68" s="31" t="n">
        <v>18</v>
      </c>
      <c r="RA68" s="31" t="n">
        <v>22</v>
      </c>
      <c r="RB68" s="31" t="n">
        <v>6</v>
      </c>
      <c r="RC68" s="31" t="n">
        <v>12</v>
      </c>
      <c r="RD68" s="31" t="n">
        <v>17</v>
      </c>
      <c r="RE68" s="31" t="n">
        <v>54</v>
      </c>
      <c r="RF68" s="31" t="n">
        <v>0</v>
      </c>
      <c r="RG68" s="31" t="n">
        <v>47</v>
      </c>
      <c r="RH68" s="31" t="n">
        <v>15</v>
      </c>
      <c r="RI68" s="31" t="n">
        <v>0</v>
      </c>
      <c r="RJ68" s="31" t="n">
        <v>25</v>
      </c>
      <c r="RK68" s="31" t="n">
        <v>0</v>
      </c>
      <c r="RL68" s="31" t="n">
        <v>17</v>
      </c>
      <c r="RM68" s="31" t="n">
        <v>11</v>
      </c>
      <c r="RN68" s="31" t="n">
        <v>9</v>
      </c>
      <c r="RO68" s="31" t="n">
        <v>4</v>
      </c>
      <c r="RP68" s="31" t="n">
        <v>20</v>
      </c>
      <c r="RQ68" s="31" t="n">
        <v>4</v>
      </c>
      <c r="RR68" s="31" t="n">
        <v>46</v>
      </c>
      <c r="RS68" s="31" t="n">
        <v>0</v>
      </c>
      <c r="RT68" s="31" t="n">
        <v>33</v>
      </c>
      <c r="RU68" s="31" t="n">
        <v>2</v>
      </c>
      <c r="RV68" s="31" t="n">
        <v>0</v>
      </c>
      <c r="RW68" s="31" t="n">
        <v>26</v>
      </c>
      <c r="RX68" s="31" t="n">
        <v>0</v>
      </c>
      <c r="RY68" s="31" t="n">
        <v>21</v>
      </c>
      <c r="RZ68" s="31" t="n">
        <v>13</v>
      </c>
      <c r="SA68" s="31" t="n">
        <v>11</v>
      </c>
      <c r="SB68" s="31" t="n">
        <v>3</v>
      </c>
      <c r="SC68" s="31" t="n">
        <v>25</v>
      </c>
      <c r="SD68" s="31" t="n">
        <v>3</v>
      </c>
      <c r="SE68" s="31" t="n">
        <v>54</v>
      </c>
      <c r="SF68" s="31" t="n">
        <v>0</v>
      </c>
      <c r="SG68" s="31" t="n">
        <v>41</v>
      </c>
      <c r="SH68" s="31" t="n">
        <v>1</v>
      </c>
      <c r="SI68" s="31" t="n">
        <v>0</v>
      </c>
      <c r="SJ68" s="31" t="n">
        <v>29</v>
      </c>
      <c r="SK68" s="31" t="n">
        <v>0</v>
      </c>
      <c r="SL68" s="24" t="n">
        <v>2</v>
      </c>
      <c r="SM68" s="24" t="n">
        <v>9</v>
      </c>
      <c r="SN68" s="26" t="n">
        <v>1</v>
      </c>
      <c r="SO68" s="24" t="n">
        <v>16.2</v>
      </c>
      <c r="SP68" s="24" t="n">
        <v>121.5</v>
      </c>
      <c r="SQ68" s="24" t="n">
        <v>121.5</v>
      </c>
      <c r="SR68" s="25" t="n">
        <v>19215.9</v>
      </c>
      <c r="SS68" s="25" t="n">
        <v>8819711.7</v>
      </c>
      <c r="ST68" s="25" t="n">
        <v>0</v>
      </c>
      <c r="SU68" t="n">
        <v>3.6</v>
      </c>
      <c r="SV68" s="32" t="n">
        <v>0</v>
      </c>
      <c r="SW68" s="32" t="n">
        <v>0.00404116792400583</v>
      </c>
      <c r="SX68" s="32" t="n">
        <v>0</v>
      </c>
      <c r="SY68" s="32" t="n">
        <v>0.00895778182964299</v>
      </c>
      <c r="SZ68" s="32" t="n">
        <v>0.269348174536574</v>
      </c>
      <c r="TA68" s="32" t="n">
        <v>0.0635653571060231</v>
      </c>
      <c r="TB68" s="32" t="n">
        <v>0.654087518603754</v>
      </c>
      <c r="TC68" s="27" t="n">
        <v>81.1902510735882</v>
      </c>
      <c r="TD68" s="27" t="n">
        <v>20.0695002653813</v>
      </c>
      <c r="TE68" s="27" t="n">
        <v>20.6053607198913</v>
      </c>
      <c r="TF68" s="27" t="n">
        <v>7.3034990929491</v>
      </c>
      <c r="TG68" s="27" t="n">
        <v>12.3291226539646</v>
      </c>
      <c r="TH68" s="27" t="n">
        <v>18.7148727384042</v>
      </c>
      <c r="TI68" s="27" t="n">
        <v>63.8245068657144</v>
      </c>
      <c r="TJ68" s="27" t="n">
        <v>0</v>
      </c>
      <c r="TK68" s="27" t="n">
        <v>47.0331160874782</v>
      </c>
      <c r="TL68" s="27" t="n">
        <v>9.06751015615992</v>
      </c>
      <c r="TM68" s="27" t="n">
        <v>0</v>
      </c>
      <c r="TN68" s="27" t="n">
        <v>26.9086258576289</v>
      </c>
      <c r="TO68" s="27" t="n">
        <v>0</v>
      </c>
      <c r="TP68" s="27" t="n">
        <v>21.8909843284761</v>
      </c>
      <c r="TQ68" s="27" t="n">
        <v>13.5515617271519</v>
      </c>
      <c r="TR68" s="27" t="n">
        <v>9.0109061426072</v>
      </c>
      <c r="TS68" s="27" t="n">
        <v>3.66005659028705</v>
      </c>
      <c r="TT68" s="27" t="n">
        <v>25.6666329408402</v>
      </c>
      <c r="TU68" s="27" t="n">
        <v>4.19282970507753</v>
      </c>
      <c r="TV68" s="27" t="n">
        <v>70.7463816847633</v>
      </c>
      <c r="TW68" s="27" t="n">
        <v>0</v>
      </c>
      <c r="TX68" s="27" t="n">
        <v>45.0555805262718</v>
      </c>
      <c r="TY68" s="27" t="n">
        <v>1.01930942075011</v>
      </c>
      <c r="TZ68" s="27" t="n">
        <v>0</v>
      </c>
      <c r="UA68" s="27" t="n">
        <v>31.2728347549658</v>
      </c>
      <c r="UB68" s="27" t="n">
        <v>0</v>
      </c>
      <c r="UC68" s="27" t="n">
        <v>107.152117422726</v>
      </c>
      <c r="UD68" s="27" t="n">
        <v>26.4870402617975</v>
      </c>
      <c r="UE68" s="27" t="n">
        <v>30.0230300805675</v>
      </c>
      <c r="UF68" s="27" t="n">
        <v>9.83399663401426</v>
      </c>
      <c r="UG68" s="27" t="n">
        <v>16.75927514405</v>
      </c>
      <c r="UH68" s="27" t="n">
        <v>25.1869697728038</v>
      </c>
      <c r="UI68" s="27" t="n">
        <v>83.0628725091918</v>
      </c>
      <c r="UJ68" s="27" t="n">
        <v>0</v>
      </c>
      <c r="UK68" s="27" t="n">
        <v>63.9260368224974</v>
      </c>
      <c r="UL68" s="27" t="n">
        <v>10.0161074581198</v>
      </c>
      <c r="UM68" s="27" t="n">
        <v>0</v>
      </c>
      <c r="UN68" s="27" t="n">
        <v>35.4155402634572</v>
      </c>
      <c r="UO68" s="27" t="n">
        <v>0</v>
      </c>
      <c r="UP68" s="27" t="n">
        <v>22.1835077343002</v>
      </c>
      <c r="UQ68" s="27" t="n">
        <v>13.732647645043</v>
      </c>
      <c r="UR68" s="27" t="n">
        <v>9.97028479820637</v>
      </c>
      <c r="US68" s="27" t="n">
        <v>3.77350097777084</v>
      </c>
      <c r="UT68" s="27" t="n">
        <v>26.7195055992791</v>
      </c>
      <c r="UU68" s="27" t="n">
        <v>4.37792942207023</v>
      </c>
      <c r="UV68" s="27" t="n">
        <v>70.9173144940364</v>
      </c>
      <c r="UW68" s="27" t="n">
        <v>0</v>
      </c>
      <c r="UX68" s="27" t="n">
        <v>46.9483667541738</v>
      </c>
      <c r="UY68" s="27" t="n">
        <v>0.90385813371552</v>
      </c>
      <c r="UZ68" s="27" t="n">
        <v>0</v>
      </c>
      <c r="VA68" s="27" t="n">
        <v>31.6907253347145</v>
      </c>
      <c r="VB68" s="27" t="n">
        <v>0</v>
      </c>
      <c r="VC68" s="31" t="n">
        <v>24</v>
      </c>
      <c r="VD68" s="31" t="n">
        <v>76</v>
      </c>
      <c r="VE68" s="31" t="n">
        <v>55</v>
      </c>
      <c r="VF68" s="31" t="n">
        <v>44</v>
      </c>
      <c r="VG68" s="31" t="n">
        <v>44</v>
      </c>
      <c r="VH68" s="31" t="n">
        <v>24</v>
      </c>
      <c r="VI68" s="31" t="n">
        <v>66</v>
      </c>
      <c r="VJ68" s="31" t="n">
        <v>67</v>
      </c>
      <c r="VK68" s="31" t="n">
        <v>46</v>
      </c>
      <c r="VL68" s="31" t="n">
        <v>62</v>
      </c>
      <c r="VM68" s="31" t="n">
        <v>33</v>
      </c>
      <c r="VN68" s="31" t="n">
        <v>78</v>
      </c>
      <c r="VO68" s="31" t="n">
        <v>0</v>
      </c>
      <c r="VP68" s="31" t="n">
        <v>0</v>
      </c>
      <c r="VQ68" s="31" t="n">
        <v>63</v>
      </c>
      <c r="VR68" s="31" t="n">
        <v>0</v>
      </c>
      <c r="VS68" s="31" t="n">
        <v>78</v>
      </c>
      <c r="VT68" s="31" t="n">
        <v>0</v>
      </c>
      <c r="VU68" s="31" t="n">
        <v>70</v>
      </c>
      <c r="VV68" s="31" t="n">
        <v>0</v>
      </c>
      <c r="VW68" s="31" t="n">
        <v>86</v>
      </c>
      <c r="VX68" s="31" t="n">
        <v>0</v>
      </c>
      <c r="VY68" s="31" t="n">
        <v>72</v>
      </c>
      <c r="VZ68" s="31" t="n">
        <v>83</v>
      </c>
      <c r="WA68" s="31" t="n">
        <v>0</v>
      </c>
      <c r="WB68" s="31" t="n">
        <v>0</v>
      </c>
      <c r="WC68" s="31" t="n">
        <v>0</v>
      </c>
      <c r="WD68" s="31" t="n">
        <v>22</v>
      </c>
      <c r="WE68" s="31" t="n">
        <v>77</v>
      </c>
      <c r="WF68" s="31" t="n">
        <v>53</v>
      </c>
      <c r="WG68" s="31" t="n">
        <v>46</v>
      </c>
      <c r="WH68" s="31" t="n">
        <v>57</v>
      </c>
      <c r="WI68" s="31" t="n">
        <v>25</v>
      </c>
      <c r="WJ68" s="31" t="n">
        <v>22</v>
      </c>
      <c r="WK68" s="31" t="n">
        <v>54</v>
      </c>
      <c r="WL68" s="31" t="n">
        <v>13</v>
      </c>
      <c r="WM68" s="31" t="n">
        <v>53</v>
      </c>
      <c r="WN68" s="31" t="n">
        <v>77</v>
      </c>
      <c r="WO68" s="31" t="n">
        <v>48</v>
      </c>
      <c r="WP68" s="31" t="n">
        <v>0</v>
      </c>
      <c r="WQ68" s="31" t="n">
        <v>0</v>
      </c>
      <c r="WR68" s="31" t="n">
        <v>32</v>
      </c>
      <c r="WS68" s="31" t="n">
        <v>0</v>
      </c>
      <c r="WT68" s="31" t="n">
        <v>62</v>
      </c>
      <c r="WU68" s="31" t="n">
        <v>0</v>
      </c>
      <c r="WV68" s="31" t="n">
        <v>42</v>
      </c>
      <c r="WW68" s="31" t="n">
        <v>0</v>
      </c>
      <c r="WX68" s="31" t="n">
        <v>85</v>
      </c>
      <c r="WY68" s="31" t="n">
        <v>0</v>
      </c>
      <c r="WZ68" s="31" t="n">
        <v>70</v>
      </c>
      <c r="XA68" s="31" t="n">
        <v>78</v>
      </c>
      <c r="XB68" s="31" t="n">
        <v>0</v>
      </c>
      <c r="XC68" s="31" t="n">
        <v>0</v>
      </c>
      <c r="XD68" s="31" t="n">
        <v>0</v>
      </c>
      <c r="XE68" s="24" t="n">
        <v>0.209462460794795</v>
      </c>
      <c r="XF68" s="24" t="n">
        <v>0.78710097888966</v>
      </c>
      <c r="XG68" s="24" t="n">
        <v>0.49708486480182</v>
      </c>
      <c r="XH68" s="24" t="n">
        <v>0.499478574882641</v>
      </c>
      <c r="XI68" s="24" t="n">
        <v>0.570705937607403</v>
      </c>
      <c r="XJ68" s="24" t="n">
        <v>0.118253206067429</v>
      </c>
      <c r="XK68" s="24" t="n">
        <v>0.424086182237749</v>
      </c>
      <c r="XL68" s="24" t="n">
        <v>0.0471445824729945</v>
      </c>
      <c r="XM68" s="24" t="n">
        <v>0.0952152017244455</v>
      </c>
      <c r="XN68" s="24" t="n">
        <v>0.0110438789630222</v>
      </c>
      <c r="XO68" s="24" t="n">
        <v>0.574000278495648</v>
      </c>
      <c r="XP68" s="24" t="n">
        <v>0.270682519077283</v>
      </c>
      <c r="XQ68" s="24" t="n">
        <v>0.00405931014883016</v>
      </c>
      <c r="XR68" s="24" t="n">
        <v>0.00726207809457138</v>
      </c>
      <c r="XS68" s="24" t="n">
        <v>0.0339251472090304</v>
      </c>
      <c r="XT68" s="24" t="n">
        <v>0.00923717393529823</v>
      </c>
      <c r="XU68" s="24" t="n">
        <v>0.0323677551018745</v>
      </c>
      <c r="XV68" s="24" t="n">
        <v>0.0138306209578684</v>
      </c>
      <c r="XW68" s="24" t="n">
        <v>0.0187924813687975</v>
      </c>
      <c r="XX68" s="24" t="n">
        <v>0.00539834898668004</v>
      </c>
      <c r="XY68" t="n">
        <v>0.00345543912771858</v>
      </c>
      <c r="XZ68" t="n">
        <v>0.0194297782534514</v>
      </c>
      <c r="YA68" t="n">
        <v>0.00564552997634206</v>
      </c>
      <c r="YB68" s="24" t="n">
        <v>0.343195701717939</v>
      </c>
      <c r="YC68" s="24" t="n">
        <v>0.0906016731898257</v>
      </c>
      <c r="YD68" s="24" t="n">
        <v>0.261600257020388</v>
      </c>
      <c r="YE68" s="24" t="n">
        <v>0.0199926910304131</v>
      </c>
      <c r="YF68" s="24" t="n">
        <v>0.207169097292739</v>
      </c>
      <c r="YG68" s="24" t="n">
        <v>0.783969840205184</v>
      </c>
      <c r="YH68" s="24" t="n">
        <v>0.489598418928613</v>
      </c>
      <c r="YI68" s="24" t="n">
        <v>0.501540518569323</v>
      </c>
      <c r="YJ68" s="24" t="n">
        <v>0.651699034272485</v>
      </c>
      <c r="YK68" s="24" t="n">
        <v>0.133940417088994</v>
      </c>
      <c r="YL68" s="24" t="n">
        <v>0.21188058920085</v>
      </c>
      <c r="YM68" s="24" t="n">
        <v>0.0355448637309519</v>
      </c>
      <c r="YN68" s="24" t="n">
        <v>0.0316332326827176</v>
      </c>
      <c r="YO68" s="24" t="n">
        <v>0.0114689831724311</v>
      </c>
      <c r="YP68" s="24" t="n">
        <v>0.784293480317958</v>
      </c>
      <c r="YQ68" s="24" t="n">
        <v>0.133233509614755</v>
      </c>
      <c r="YR68" s="24" t="n">
        <v>0.00648536865507875</v>
      </c>
      <c r="YS68" s="24" t="n">
        <v>0.00662094309958551</v>
      </c>
      <c r="YT68" s="24" t="n">
        <v>0.0102875251518775</v>
      </c>
      <c r="YU68" s="24" t="n">
        <v>0.00309041766764393</v>
      </c>
      <c r="YV68" s="24" t="n">
        <v>0.0178610780702668</v>
      </c>
      <c r="YW68" s="24" t="n">
        <v>0.00420381905919562</v>
      </c>
      <c r="YX68" s="24" t="n">
        <v>0.00920506407958767</v>
      </c>
      <c r="YY68" s="24" t="n">
        <v>0.00404037416952335</v>
      </c>
      <c r="YZ68" t="n">
        <v>0.00457747390602151</v>
      </c>
      <c r="ZA68" t="n">
        <v>0.00484640672441383</v>
      </c>
      <c r="ZB68" t="n">
        <v>0.00742860900290803</v>
      </c>
      <c r="ZC68" s="24" t="n">
        <v>0.224348315019967</v>
      </c>
      <c r="ZD68" s="24" t="n">
        <v>0.0843093828802936</v>
      </c>
      <c r="ZE68" s="24" t="n">
        <v>0.107674962533378</v>
      </c>
      <c r="ZF68" s="24" t="n">
        <v>0.0206081062319281</v>
      </c>
      <c r="ZG68" s="25" t="n">
        <v>3.14159265358979</v>
      </c>
    </row>
    <row r="69">
      <c r="A69" s="2" t="s">
        <v>1922</v>
      </c>
      <c r="B69" s="2" t="s">
        <v>1923</v>
      </c>
      <c r="C69" t="n">
        <v>68</v>
      </c>
      <c r="D69" t="b">
        <v>1</v>
      </c>
      <c r="E69" t="s">
        <v>17</v>
      </c>
      <c r="F69" s="33" t="n">
        <v>10750.9</v>
      </c>
      <c r="G69" t="n">
        <v>-80.08862</v>
      </c>
      <c r="H69" t="n">
        <v>26.80855</v>
      </c>
      <c r="I69" t="s">
        <v>711</v>
      </c>
      <c r="J69" t="s">
        <v>712</v>
      </c>
      <c r="K69" t="n">
        <v>1</v>
      </c>
      <c r="L69" t="n">
        <v>4</v>
      </c>
      <c r="M69" s="30" t="n">
        <v>1.08859525854102</v>
      </c>
      <c r="N69" s="30" t="n">
        <v>1.00583201617812</v>
      </c>
      <c r="O69" s="30" t="n">
        <v>0.99719080118017</v>
      </c>
      <c r="P69" s="30" t="n">
        <v>1.10448435622035</v>
      </c>
      <c r="Q69" s="30" t="n">
        <v>0.732782039328067</v>
      </c>
      <c r="R69" s="30" t="n">
        <v>0.931435711523181</v>
      </c>
      <c r="S69" s="30" t="n">
        <v>1.30443612832398</v>
      </c>
      <c r="T69" s="30" t="n">
        <v>0.813629244482159</v>
      </c>
      <c r="U69" s="30" t="n">
        <v>1.19108646188515</v>
      </c>
      <c r="V69" s="30" t="n">
        <v>0.941107663379025</v>
      </c>
      <c r="W69" s="30" t="n">
        <v>1.92197235474672</v>
      </c>
      <c r="X69" s="30" t="n">
        <v>0.396506087715206</v>
      </c>
      <c r="Y69" s="30" t="n">
        <v>0</v>
      </c>
      <c r="Z69" s="30" t="n">
        <v>0</v>
      </c>
      <c r="AA69" s="30" t="n">
        <v>1.02640377874051</v>
      </c>
      <c r="AB69" s="30" t="n">
        <v>1.33595159275941</v>
      </c>
      <c r="AC69" s="30" t="n">
        <v>0.884035677972339</v>
      </c>
      <c r="AD69" s="30" t="n">
        <v>0.878172638271962</v>
      </c>
      <c r="AE69" s="30" t="n">
        <v>0.909925848468445</v>
      </c>
      <c r="AF69" s="30" t="n">
        <v>1.16462173927232</v>
      </c>
      <c r="AG69" s="30" t="n">
        <v>1.0736741650094</v>
      </c>
      <c r="AH69" s="30" t="n">
        <v>0.078266790731805</v>
      </c>
      <c r="AI69" s="30" t="n">
        <v>0.938167381854304</v>
      </c>
      <c r="AJ69" s="30" t="n">
        <v>0.167261677750852</v>
      </c>
      <c r="AK69" s="30" t="n">
        <v>1.75636225774786</v>
      </c>
      <c r="AL69" s="30" t="n">
        <v>1.17402927402681</v>
      </c>
      <c r="AM69" s="30" t="n">
        <v>0.138427380805507</v>
      </c>
      <c r="AN69" s="30" t="n">
        <v>3.53229379258871</v>
      </c>
      <c r="AO69" s="30" t="n">
        <v>0.0000000000387435022020971</v>
      </c>
      <c r="AP69" s="30" t="n">
        <v>0</v>
      </c>
      <c r="AQ69" s="30" t="n">
        <v>0.858540595512615</v>
      </c>
      <c r="AR69" s="30" t="n">
        <v>1.05244185502227</v>
      </c>
      <c r="AS69" s="30" t="n">
        <v>1.15939509715546</v>
      </c>
      <c r="AT69" s="30" t="n">
        <v>0.855921339796691</v>
      </c>
      <c r="AU69" s="30" t="n">
        <v>0.993605443528094</v>
      </c>
      <c r="AV69" s="30" t="n">
        <v>0</v>
      </c>
      <c r="AW69" s="30" t="n">
        <v>3.52565637113222</v>
      </c>
      <c r="AX69" s="30" t="n">
        <v>0.833517990914173</v>
      </c>
      <c r="AY69" s="30" t="n">
        <v>2.26354243355147</v>
      </c>
      <c r="AZ69" s="30" t="n">
        <v>0.997974127282776</v>
      </c>
      <c r="BA69" s="30" t="n">
        <v>1.01183816040896</v>
      </c>
      <c r="BB69" s="30" t="n">
        <v>1.07128633921116</v>
      </c>
      <c r="BC69" s="30" t="n">
        <v>0.948078738401412</v>
      </c>
      <c r="BD69" s="30" t="n">
        <v>0.896679770669794</v>
      </c>
      <c r="BE69" s="30" t="n">
        <v>0.797094908851711</v>
      </c>
      <c r="BF69" s="30" t="n">
        <v>1.40223018953793</v>
      </c>
      <c r="BG69" s="30" t="n">
        <v>2.57447401600972</v>
      </c>
      <c r="BH69" s="30" t="n">
        <v>0.686711103546017</v>
      </c>
      <c r="BI69" s="30" t="n">
        <v>0.183235568051334</v>
      </c>
      <c r="BJ69" s="30" t="n">
        <v>0.896213801191518</v>
      </c>
      <c r="BK69" s="30" t="n">
        <v>1.36430852441942</v>
      </c>
      <c r="BL69" s="30" t="n">
        <v>11.2616379521982</v>
      </c>
      <c r="BM69" s="30" t="n">
        <v>0.434807398083929</v>
      </c>
      <c r="BN69" s="30" t="n">
        <v>0.249414365139552</v>
      </c>
      <c r="BO69" s="30" t="n">
        <v>0</v>
      </c>
      <c r="BP69" s="30" t="n">
        <v>0.745157894095688</v>
      </c>
      <c r="BQ69" s="30" t="n">
        <v>2.88529206867464</v>
      </c>
      <c r="BR69" s="30" t="n">
        <v>0.631853527638062</v>
      </c>
      <c r="BS69" s="30" t="n">
        <v>0.191580594309928</v>
      </c>
      <c r="BT69" s="30" t="n">
        <v>0.499248271364812</v>
      </c>
      <c r="BU69" s="30" t="n">
        <v>0.249986771250299</v>
      </c>
      <c r="BV69" s="30" t="n">
        <v>0.178696760244103</v>
      </c>
      <c r="BW69" s="30" t="n">
        <v>1.13393473426474</v>
      </c>
      <c r="BX69" s="30" t="n">
        <v>7.85839053595374</v>
      </c>
      <c r="BY69" s="30" t="n">
        <v>0.771466221599488</v>
      </c>
      <c r="BZ69" s="30" t="n">
        <v>0</v>
      </c>
      <c r="CA69" s="30" t="n">
        <v>0.99529490803585</v>
      </c>
      <c r="CB69" s="30" t="n">
        <v>0.97180018867536</v>
      </c>
      <c r="CC69" s="30" t="n">
        <v>0.955659903542886</v>
      </c>
      <c r="CD69" s="30" t="n">
        <v>0.751153616056276</v>
      </c>
      <c r="CE69" s="30" t="n">
        <v>0.818978150918947</v>
      </c>
      <c r="CF69" s="30" t="n">
        <v>0.958389613778811</v>
      </c>
      <c r="CG69" s="30" t="n">
        <v>1.49727089039655</v>
      </c>
      <c r="CH69" s="30" t="n">
        <v>0.627022317384723</v>
      </c>
      <c r="CI69" s="30" t="n">
        <v>1.03812989735772</v>
      </c>
      <c r="CJ69" s="30" t="n">
        <v>0.665778082664307</v>
      </c>
      <c r="CK69" s="30" t="n">
        <v>1.65994700140836</v>
      </c>
      <c r="CL69" s="30" t="n">
        <v>0.802542249285527</v>
      </c>
      <c r="CM69" s="30" t="n">
        <v>0</v>
      </c>
      <c r="CN69" s="30" t="n">
        <v>0</v>
      </c>
      <c r="CO69" s="30" t="n">
        <v>0.814031426246226</v>
      </c>
      <c r="CP69" s="30" t="n">
        <v>1.53829855007835</v>
      </c>
      <c r="CQ69" s="30" t="n">
        <v>0.97984427945284</v>
      </c>
      <c r="CR69" s="30" t="n">
        <v>0.925486502540105</v>
      </c>
      <c r="CS69" s="30" t="n">
        <v>0.970554835968376</v>
      </c>
      <c r="CT69" s="30" t="n">
        <v>1.18841246979343</v>
      </c>
      <c r="CU69" s="30" t="n">
        <v>1.09314296553807</v>
      </c>
      <c r="CV69" s="30" t="n">
        <v>0.191415422263888</v>
      </c>
      <c r="CW69" s="30" t="n">
        <v>1.49783765278487</v>
      </c>
      <c r="CX69" s="30" t="n">
        <v>0.371508114203911</v>
      </c>
      <c r="CY69" s="30" t="n">
        <v>3.29125942196173</v>
      </c>
      <c r="CZ69" s="30" t="n">
        <v>1.59044787360211</v>
      </c>
      <c r="DA69" s="30" t="n">
        <v>0.508388928116581</v>
      </c>
      <c r="DB69" s="30" t="n">
        <v>1.8862389883731</v>
      </c>
      <c r="DC69" s="30" t="n">
        <v>0.00000000661854616121389</v>
      </c>
      <c r="DD69" s="30" t="n">
        <v>0</v>
      </c>
      <c r="DE69" s="30" t="n">
        <v>0.841228335973588</v>
      </c>
      <c r="DF69" s="30" t="n">
        <v>1.06003307558726</v>
      </c>
      <c r="DG69" s="30" t="n">
        <v>0.934186851104943</v>
      </c>
      <c r="DH69" s="30" t="n">
        <v>1.00926369248361</v>
      </c>
      <c r="DI69" s="30" t="n">
        <v>0.924744555628206</v>
      </c>
      <c r="DJ69" s="30" t="n">
        <v>0</v>
      </c>
      <c r="DK69" s="30" t="n">
        <v>0.670637485978181</v>
      </c>
      <c r="DL69" s="30" t="n">
        <v>0.894563302561361</v>
      </c>
      <c r="DM69" s="30" t="n">
        <v>1.59606684911554</v>
      </c>
      <c r="DN69" s="30" t="n">
        <v>1.15892333935325</v>
      </c>
      <c r="DO69" s="30" t="n">
        <v>0.973725023548579</v>
      </c>
      <c r="DP69" s="30" t="n">
        <v>1.07649290234839</v>
      </c>
      <c r="DQ69" s="30" t="n">
        <v>0.940051861694288</v>
      </c>
      <c r="DR69" s="30" t="n">
        <v>0.871297751211531</v>
      </c>
      <c r="DS69" s="30" t="n">
        <v>0.81428324118329</v>
      </c>
      <c r="DT69" s="30" t="n">
        <v>1.01032854409751</v>
      </c>
      <c r="DU69" s="30" t="n">
        <v>1.69759733721981</v>
      </c>
      <c r="DV69" s="30" t="n">
        <v>1.49548957468261</v>
      </c>
      <c r="DW69" s="30" t="n">
        <v>0.287238028801572</v>
      </c>
      <c r="DX69" s="30" t="n">
        <v>1.00409054913031</v>
      </c>
      <c r="DY69" s="30" t="n">
        <v>0.832589020267218</v>
      </c>
      <c r="DZ69" s="30" t="n">
        <v>2.85868532348723</v>
      </c>
      <c r="EA69" s="30" t="n">
        <v>0.413197472802563</v>
      </c>
      <c r="EB69" s="30" t="n">
        <v>0.791210617831197</v>
      </c>
      <c r="EC69" s="30" t="n">
        <v>0</v>
      </c>
      <c r="ED69" s="30" t="n">
        <v>0.761798577804636</v>
      </c>
      <c r="EE69" s="30" t="n">
        <v>3.98489901317981</v>
      </c>
      <c r="EF69" s="30" t="n">
        <v>1.32447549236136</v>
      </c>
      <c r="EG69" s="30" t="n">
        <v>0.240128519300576</v>
      </c>
      <c r="EH69" s="30" t="n">
        <v>0.583235976503904</v>
      </c>
      <c r="EI69" s="30" t="n">
        <v>0.393019606766207</v>
      </c>
      <c r="EJ69" s="30" t="n">
        <v>0.324341668016176</v>
      </c>
      <c r="EK69" s="30" t="n">
        <v>0.640420435676672</v>
      </c>
      <c r="EL69" s="30" t="n">
        <v>5.7173350977438</v>
      </c>
      <c r="EM69" s="30" t="n">
        <v>1.37597426885472</v>
      </c>
      <c r="EN69" s="30" t="n">
        <v>0</v>
      </c>
      <c r="EO69" s="32" t="n">
        <v>1.4734258561254</v>
      </c>
      <c r="EP69" s="32" t="n">
        <v>1.69258522907378</v>
      </c>
      <c r="EQ69" s="32" t="n">
        <v>0.300437781099811</v>
      </c>
      <c r="ER69" s="32" t="n">
        <v>0.0533808042865748</v>
      </c>
      <c r="ES69" s="32" t="n">
        <v>0.0400998095361969</v>
      </c>
      <c r="ET69" s="32" t="n">
        <v>0.102995548047351</v>
      </c>
      <c r="EU69" s="32" t="n">
        <v>0.0695849393183662</v>
      </c>
      <c r="EV69" s="32" t="n">
        <v>0.147744599237077</v>
      </c>
      <c r="EW69" s="32" t="n">
        <v>0.480226438330141</v>
      </c>
      <c r="EX69" s="32" t="n">
        <v>0.170402669314014</v>
      </c>
      <c r="EY69" s="32" t="n">
        <v>0.234751470474528</v>
      </c>
      <c r="EZ69" s="32" t="n">
        <v>0.0199759868202082</v>
      </c>
      <c r="FA69" s="32" t="n">
        <v>0</v>
      </c>
      <c r="FB69" s="32" t="n">
        <v>0</v>
      </c>
      <c r="FC69" s="32" t="n">
        <v>0.00482463800035898</v>
      </c>
      <c r="FD69" s="32" t="n">
        <v>0.0502716737210326</v>
      </c>
      <c r="FE69" s="32" t="n">
        <v>0.519773561669859</v>
      </c>
      <c r="FF69" s="32" t="n">
        <v>1.54056513409495</v>
      </c>
      <c r="FG69" s="32" t="n">
        <v>1.34984826718544</v>
      </c>
      <c r="FH69" s="32" t="n">
        <v>0.106763224551112</v>
      </c>
      <c r="FI69" s="24" t="n">
        <v>3944.2</v>
      </c>
      <c r="FJ69" s="32" t="n">
        <v>0.524500097897606</v>
      </c>
      <c r="FK69" s="32" t="n">
        <v>0.475499902102394</v>
      </c>
      <c r="FL69" s="34" t="n">
        <v>38277.140593318</v>
      </c>
      <c r="FM69" s="32" t="n">
        <v>0.584365340597178</v>
      </c>
      <c r="FN69" s="32" t="n">
        <v>0.206749399070682</v>
      </c>
      <c r="FO69" s="32" t="n">
        <v>0.793250600929318</v>
      </c>
      <c r="FP69" s="32" t="n">
        <v>0.297105358754518</v>
      </c>
      <c r="FQ69" s="32" t="n">
        <v>0.0915093280779418</v>
      </c>
      <c r="FR69" s="32" t="n">
        <v>0.021722892124277</v>
      </c>
      <c r="FS69" s="32" t="n">
        <v>0.00210152564657161</v>
      </c>
      <c r="FT69" s="32" t="n">
        <v>0.702894641245482</v>
      </c>
      <c r="FU69" s="32" t="n">
        <v>0.181771612905727</v>
      </c>
      <c r="FV69" s="32" t="n">
        <v>0.0730358737800318</v>
      </c>
      <c r="FW69" s="32" t="n">
        <v>0.00287883504199252</v>
      </c>
      <c r="FX69" s="32" t="n">
        <v>0.0025658565546127</v>
      </c>
      <c r="FY69" s="32" t="n">
        <v>0</v>
      </c>
      <c r="FZ69" s="32" t="n">
        <v>0.0133093233211187</v>
      </c>
      <c r="GA69" s="32" t="n">
        <v>0.0121292457896404</v>
      </c>
      <c r="GB69" s="32" t="n">
        <v>0.00581625221082188</v>
      </c>
      <c r="GC69" s="32" t="n">
        <v>0.000774057284631765</v>
      </c>
      <c r="GD69" t="n">
        <v>0.00228529593479877</v>
      </c>
      <c r="GE69" t="n">
        <v>0.00121153756920195</v>
      </c>
      <c r="GF69" t="n">
        <v>0.00132746836193984</v>
      </c>
      <c r="GG69" s="32" t="n">
        <v>0.254396346974909</v>
      </c>
      <c r="GH69" s="32" t="n">
        <v>0.6625360565186</v>
      </c>
      <c r="GI69" s="32" t="n">
        <v>0.0830675965064916</v>
      </c>
      <c r="GJ69" s="32" t="n">
        <v>0</v>
      </c>
      <c r="GK69" s="32" t="n">
        <v>0.118560262812514</v>
      </c>
      <c r="GL69" s="32" t="n">
        <v>0.205564611685218</v>
      </c>
      <c r="GM69" s="32" t="n">
        <v>6.71152119421357</v>
      </c>
      <c r="GN69" s="26" t="n">
        <v>8.8281063124338</v>
      </c>
      <c r="GO69" s="26" t="n">
        <v>6.40051013860282</v>
      </c>
      <c r="GP69" t="n">
        <v>1</v>
      </c>
      <c r="GQ69" t="n">
        <v>1</v>
      </c>
      <c r="GR69" s="32" t="n">
        <v>0.0924026209802205</v>
      </c>
      <c r="GS69" s="32" t="n">
        <v>0.191022873905952</v>
      </c>
      <c r="GT69" t="n">
        <v>0</v>
      </c>
      <c r="GU69" s="32" t="n">
        <v>0</v>
      </c>
      <c r="GV69" s="32" t="n">
        <v>0.199870063694085</v>
      </c>
      <c r="GW69" s="26" t="n">
        <v>7.4183414958926</v>
      </c>
      <c r="GX69" s="25" t="n">
        <v>56.27751209246</v>
      </c>
      <c r="GY69" s="25" t="n">
        <v>9.138411439121</v>
      </c>
      <c r="GZ69" s="27" t="n">
        <v>0.205150487216246</v>
      </c>
      <c r="HA69" s="24" t="n">
        <v>361.006371983942</v>
      </c>
      <c r="HB69" s="24" t="n">
        <v>1582783.37999086</v>
      </c>
      <c r="HC69" s="32" t="n">
        <v>0.0496575501579954</v>
      </c>
      <c r="HD69" s="26" t="n">
        <v>0.69325655662478</v>
      </c>
      <c r="HE69" s="26" t="n">
        <v>0.66959352701128</v>
      </c>
      <c r="HF69" s="25" t="n">
        <v>0.489372321853284</v>
      </c>
      <c r="HG69" s="25" t="n">
        <v>12.8503242773967</v>
      </c>
      <c r="HH69" s="24" t="n">
        <v>0.0000271949241798083</v>
      </c>
      <c r="HI69" s="25" t="n">
        <v>0</v>
      </c>
      <c r="HJ69" s="24" t="n">
        <v>6.4</v>
      </c>
      <c r="HK69" s="24" t="n">
        <v>0.4</v>
      </c>
      <c r="HL69" s="24" t="n">
        <v>0</v>
      </c>
      <c r="HM69" t="n">
        <v>0</v>
      </c>
      <c r="HN69" t="n">
        <v>1</v>
      </c>
      <c r="HO69" t="n">
        <v>0</v>
      </c>
      <c r="HP69" t="n">
        <v>1</v>
      </c>
      <c r="HQ69" t="n">
        <v>1</v>
      </c>
      <c r="HR69" s="24" t="n">
        <v>1</v>
      </c>
      <c r="HS69" s="24" t="n">
        <v>0</v>
      </c>
      <c r="HT69" s="24" t="n">
        <v>10.6</v>
      </c>
      <c r="HU69" s="24" t="n">
        <v>2</v>
      </c>
      <c r="HV69" s="24" t="n">
        <v>46.8</v>
      </c>
      <c r="HW69" s="24" t="n">
        <v>0</v>
      </c>
      <c r="HX69" s="24" t="n">
        <v>1</v>
      </c>
      <c r="HY69" s="24" t="n">
        <v>1</v>
      </c>
      <c r="HZ69" s="25" t="n">
        <v>1</v>
      </c>
      <c r="IA69" s="29" t="n">
        <v>0.0888560563325882</v>
      </c>
      <c r="IB69" s="29" t="n">
        <v>0.797940429667795</v>
      </c>
      <c r="IC69" s="31" t="n">
        <v>62</v>
      </c>
      <c r="ID69" s="31" t="n">
        <v>56</v>
      </c>
      <c r="IE69" s="31" t="n">
        <v>56</v>
      </c>
      <c r="IF69" s="31" t="n">
        <v>76</v>
      </c>
      <c r="IG69" s="31" t="n">
        <v>54</v>
      </c>
      <c r="IH69" s="31" t="n">
        <v>61</v>
      </c>
      <c r="II69" s="31" t="n">
        <v>70</v>
      </c>
      <c r="IJ69" s="31" t="n">
        <v>43</v>
      </c>
      <c r="IK69" s="31" t="n">
        <v>63</v>
      </c>
      <c r="IL69" s="31" t="n">
        <v>67</v>
      </c>
      <c r="IM69" s="31" t="n">
        <v>83</v>
      </c>
      <c r="IN69" s="31" t="n">
        <v>62</v>
      </c>
      <c r="IO69" s="31" t="n">
        <v>0</v>
      </c>
      <c r="IP69" s="31" t="n">
        <v>0</v>
      </c>
      <c r="IQ69" s="31" t="n">
        <v>85</v>
      </c>
      <c r="IR69" s="31" t="n">
        <v>73</v>
      </c>
      <c r="IS69" s="31" t="n">
        <v>37</v>
      </c>
      <c r="IT69" s="31" t="n">
        <v>42</v>
      </c>
      <c r="IU69" s="31" t="n">
        <v>61</v>
      </c>
      <c r="IV69" s="31" t="n">
        <v>71</v>
      </c>
      <c r="IW69" s="31" t="n">
        <v>13</v>
      </c>
      <c r="IX69" s="31" t="n">
        <v>49</v>
      </c>
      <c r="IY69" s="32" t="n">
        <v>54</v>
      </c>
      <c r="IZ69" s="32" t="n">
        <v>91</v>
      </c>
      <c r="JA69" s="31" t="n">
        <v>0</v>
      </c>
      <c r="JB69" s="31" t="n">
        <v>92</v>
      </c>
      <c r="JC69" s="31" t="n">
        <v>27</v>
      </c>
      <c r="JD69" s="31" t="n">
        <v>29</v>
      </c>
      <c r="JE69" s="31" t="n">
        <v>66</v>
      </c>
      <c r="JF69" s="31" t="n">
        <v>65</v>
      </c>
      <c r="JG69" s="31" t="n">
        <v>41</v>
      </c>
      <c r="JH69" s="31" t="n">
        <v>66</v>
      </c>
      <c r="JI69" s="31" t="n">
        <v>27</v>
      </c>
      <c r="JJ69" s="31" t="n">
        <v>87</v>
      </c>
      <c r="JK69" s="31" t="n">
        <v>71</v>
      </c>
      <c r="JL69" s="31" t="n">
        <v>33</v>
      </c>
      <c r="JM69" s="31" t="n">
        <v>92</v>
      </c>
      <c r="JN69" s="31" t="n">
        <v>8</v>
      </c>
      <c r="JO69" s="31" t="n">
        <v>0</v>
      </c>
      <c r="JP69" s="31" t="n">
        <v>54</v>
      </c>
      <c r="JQ69" s="31" t="n">
        <v>52</v>
      </c>
      <c r="JR69" s="31" t="n">
        <v>53</v>
      </c>
      <c r="JS69" s="31" t="n">
        <v>65</v>
      </c>
      <c r="JT69" s="31" t="n">
        <v>57</v>
      </c>
      <c r="JU69" s="31" t="n">
        <v>60</v>
      </c>
      <c r="JV69" s="31" t="n">
        <v>74</v>
      </c>
      <c r="JW69" s="31" t="n">
        <v>36</v>
      </c>
      <c r="JX69" s="31" t="n">
        <v>55</v>
      </c>
      <c r="JY69" s="31" t="n">
        <v>51</v>
      </c>
      <c r="JZ69" s="31" t="n">
        <v>79</v>
      </c>
      <c r="KA69" s="31" t="n">
        <v>67</v>
      </c>
      <c r="KB69" s="31" t="n">
        <v>0</v>
      </c>
      <c r="KC69" s="31" t="n">
        <v>0</v>
      </c>
      <c r="KD69" s="31" t="n">
        <v>81</v>
      </c>
      <c r="KE69" s="31" t="n">
        <v>77</v>
      </c>
      <c r="KF69" s="31" t="n">
        <v>44</v>
      </c>
      <c r="KG69" s="31" t="n">
        <v>40</v>
      </c>
      <c r="KH69" s="31" t="n">
        <v>61</v>
      </c>
      <c r="KI69" s="31" t="n">
        <v>48</v>
      </c>
      <c r="KJ69" s="31" t="n">
        <v>60</v>
      </c>
      <c r="KK69" s="31" t="n">
        <v>52</v>
      </c>
      <c r="KL69" s="32" t="n">
        <v>57</v>
      </c>
      <c r="KM69" s="32" t="n">
        <v>84</v>
      </c>
      <c r="KN69" s="31" t="n">
        <v>0</v>
      </c>
      <c r="KO69" s="31" t="n">
        <v>56</v>
      </c>
      <c r="KP69" s="31" t="n">
        <v>9</v>
      </c>
      <c r="KQ69" s="31" t="n">
        <v>19</v>
      </c>
      <c r="KR69" s="31" t="n">
        <v>68</v>
      </c>
      <c r="KS69" s="31" t="n">
        <v>62</v>
      </c>
      <c r="KT69" s="31" t="n">
        <v>45</v>
      </c>
      <c r="KU69" s="31" t="n">
        <v>74</v>
      </c>
      <c r="KV69" s="31" t="n">
        <v>55</v>
      </c>
      <c r="KW69" s="31" t="n">
        <v>92</v>
      </c>
      <c r="KX69" s="31" t="n">
        <v>79</v>
      </c>
      <c r="KY69" s="31" t="n">
        <v>50</v>
      </c>
      <c r="KZ69" s="31" t="n">
        <v>82</v>
      </c>
      <c r="LA69" s="31" t="n">
        <v>36</v>
      </c>
      <c r="LB69" s="31" t="n">
        <v>0</v>
      </c>
      <c r="LC69" s="32" t="n">
        <v>1.3535111829351</v>
      </c>
      <c r="LD69" s="32" t="n">
        <v>1.68277127974623</v>
      </c>
      <c r="LE69" s="32" t="n">
        <v>0.301284148173293</v>
      </c>
      <c r="LF69" s="32" t="n">
        <v>0.0483309736221606</v>
      </c>
      <c r="LG69" s="32" t="n">
        <v>0.0547226970423114</v>
      </c>
      <c r="LH69" s="32" t="n">
        <v>0.110577194725465</v>
      </c>
      <c r="LI69" s="32" t="n">
        <v>0.0533448421179297</v>
      </c>
      <c r="LJ69" s="32" t="n">
        <v>0.181587129812561</v>
      </c>
      <c r="LK69" s="32" t="n">
        <v>0.403183525039887</v>
      </c>
      <c r="LL69" s="32" t="n">
        <v>0.181066073463037</v>
      </c>
      <c r="LM69" s="32" t="n">
        <v>0.122140919402279</v>
      </c>
      <c r="LN69" s="32" t="n">
        <v>0.0503800255257522</v>
      </c>
      <c r="LO69" s="32" t="n">
        <v>0.00574061892010085</v>
      </c>
      <c r="LP69" s="32" t="n">
        <v>0.00152549965025377</v>
      </c>
      <c r="LQ69" s="32" t="n">
        <v>0.00470052634283873</v>
      </c>
      <c r="LR69" s="32" t="n">
        <v>0.037629861735631</v>
      </c>
      <c r="LS69" s="32" t="n">
        <v>0.58795541245805</v>
      </c>
      <c r="LT69" s="32" t="n">
        <v>0.138095115632504</v>
      </c>
      <c r="LU69" s="32" t="n">
        <v>0.195321585419907</v>
      </c>
      <c r="LV69" s="32" t="n">
        <v>5.78881281340596</v>
      </c>
      <c r="LW69" s="24" t="n">
        <v>10.3141561051986</v>
      </c>
      <c r="LX69" s="25" t="n">
        <v>6.44170196559701</v>
      </c>
      <c r="LY69" s="32" t="n">
        <v>0.1108585801236</v>
      </c>
      <c r="LZ69" s="32" t="n">
        <v>0.0843911168063412</v>
      </c>
      <c r="MA69" s="24" t="n">
        <v>0.0933574352609794</v>
      </c>
      <c r="MB69" s="24" t="n">
        <v>0.056690171319759</v>
      </c>
      <c r="MC69" s="26" t="n">
        <v>8.44747510067059</v>
      </c>
      <c r="MD69" s="25" t="n">
        <v>61.8484596158954</v>
      </c>
      <c r="ME69" s="25" t="n">
        <v>7.8466777074167</v>
      </c>
      <c r="MF69" s="27" t="n">
        <v>0.19107331991587</v>
      </c>
      <c r="MG69" s="24" t="n">
        <v>4612.51021804374</v>
      </c>
      <c r="MH69" s="24" t="n">
        <v>1687101.26849909</v>
      </c>
      <c r="MI69" s="32" t="n">
        <v>0.296885400324417</v>
      </c>
      <c r="MJ69" s="26" t="n">
        <v>0.394711599823219</v>
      </c>
      <c r="MK69" s="26" t="n">
        <v>0.570338016116616</v>
      </c>
      <c r="ML69" s="25" t="n">
        <v>3.53522777795573</v>
      </c>
      <c r="MM69" s="25" t="n">
        <v>3.63795455076772</v>
      </c>
      <c r="MN69" s="24" t="n">
        <v>701922.196861603</v>
      </c>
      <c r="MO69" s="25" t="n">
        <v>2.03948109045971</v>
      </c>
      <c r="MP69" s="32" t="n">
        <v>1.5478479008148</v>
      </c>
      <c r="MQ69" s="32" t="n">
        <v>1.38901832178628</v>
      </c>
      <c r="MR69" s="32" t="n">
        <v>0.314377300947762</v>
      </c>
      <c r="MS69" s="32" t="n">
        <v>0.0710650966001282</v>
      </c>
      <c r="MT69" s="32" t="n">
        <v>0.0489632226344528</v>
      </c>
      <c r="MU69" s="32" t="n">
        <v>0.107467304076108</v>
      </c>
      <c r="MV69" s="32" t="n">
        <v>0.0464745155767615</v>
      </c>
      <c r="MW69" s="32" t="n">
        <v>0.235628932401182</v>
      </c>
      <c r="MX69" s="32" t="n">
        <v>0.462588005173948</v>
      </c>
      <c r="MY69" s="32" t="n">
        <v>0.255945147115834</v>
      </c>
      <c r="MZ69" s="32" t="n">
        <v>0.141421063609474</v>
      </c>
      <c r="NA69" s="32" t="n">
        <v>0.0248908849820581</v>
      </c>
      <c r="NB69" s="32" t="n">
        <v>0.00121626501549568</v>
      </c>
      <c r="NC69" s="32" t="n">
        <v>0.000507749436134026</v>
      </c>
      <c r="ND69" s="32" t="n">
        <v>0.00592684489173472</v>
      </c>
      <c r="NE69" s="32" t="n">
        <v>0.032680050123217</v>
      </c>
      <c r="NF69" s="32" t="n">
        <v>0.530465475555063</v>
      </c>
      <c r="NG69" s="32" t="n">
        <v>0.140937077060414</v>
      </c>
      <c r="NH69" s="32" t="n">
        <v>0.193922827899813</v>
      </c>
      <c r="NI69" s="32" t="n">
        <v>7.18434560096332</v>
      </c>
      <c r="NJ69" s="25" t="n">
        <v>8.74707608941076</v>
      </c>
      <c r="NK69" s="25" t="n">
        <v>6.9213818017612</v>
      </c>
      <c r="NL69" s="32" t="n">
        <v>0.103293551966248</v>
      </c>
      <c r="NM69" s="32" t="n">
        <v>0.119683504492188</v>
      </c>
      <c r="NN69" s="24" t="n">
        <v>0.379387232761208</v>
      </c>
      <c r="NO69" s="24" t="n">
        <v>0.298029960855168</v>
      </c>
      <c r="NP69" s="26" t="n">
        <v>8.01561284311776</v>
      </c>
      <c r="NQ69" s="25" t="n">
        <v>57.9848865894412</v>
      </c>
      <c r="NR69" s="25" t="n">
        <v>7.68959571815119</v>
      </c>
      <c r="NS69" s="27" t="n">
        <v>0.187670317317796</v>
      </c>
      <c r="NT69" s="24" t="n">
        <v>1885.98372959861</v>
      </c>
      <c r="NU69" s="24" t="n">
        <v>1056712.23917229</v>
      </c>
      <c r="NV69" s="32" t="n">
        <v>0.133664779474345</v>
      </c>
      <c r="NW69" s="26" t="n">
        <v>0.21063564664604</v>
      </c>
      <c r="NX69" s="26" t="n">
        <v>0.421009413841874</v>
      </c>
      <c r="NY69" s="25" t="n">
        <v>0.962594373693882</v>
      </c>
      <c r="NZ69" s="25" t="n">
        <v>6.81267026957184</v>
      </c>
      <c r="OA69" s="24" t="n">
        <v>4108.89695673295</v>
      </c>
      <c r="OB69" s="26" t="n">
        <v>2.70138589303912</v>
      </c>
      <c r="OC69" s="24" t="n">
        <v>3219.7</v>
      </c>
      <c r="OD69" s="24" t="n">
        <v>210.5</v>
      </c>
      <c r="OE69" s="24" t="n">
        <v>246.3</v>
      </c>
      <c r="OF69" s="24" t="n">
        <v>769.7</v>
      </c>
      <c r="OG69" s="24" t="n">
        <v>748.1</v>
      </c>
      <c r="OH69" s="24" t="n">
        <v>1588.4</v>
      </c>
      <c r="OI69" s="24" t="n">
        <v>5162.9</v>
      </c>
      <c r="OJ69" s="24" t="n">
        <v>1832</v>
      </c>
      <c r="OK69" s="24" t="n">
        <v>2523.8</v>
      </c>
      <c r="OL69" s="24" t="n">
        <v>214.8</v>
      </c>
      <c r="OM69" s="24" t="n">
        <v>0</v>
      </c>
      <c r="ON69" s="24" t="n">
        <v>0</v>
      </c>
      <c r="OO69" s="24" t="n">
        <v>51.9</v>
      </c>
      <c r="OP69" s="24" t="n">
        <v>540.5</v>
      </c>
      <c r="OQ69" s="24" t="n">
        <v>5588</v>
      </c>
      <c r="OR69" s="24" t="n">
        <v>2531.9</v>
      </c>
      <c r="OS69" s="24" t="n">
        <v>214.8</v>
      </c>
      <c r="OT69" s="24" t="n">
        <v>0</v>
      </c>
      <c r="OU69" s="24" t="n">
        <v>0.6</v>
      </c>
      <c r="OV69" s="24" t="n">
        <v>456.5</v>
      </c>
      <c r="OW69" s="24" t="n">
        <v>1337.1</v>
      </c>
      <c r="OX69" s="24" t="n">
        <v>6210</v>
      </c>
      <c r="OY69" s="24" t="n">
        <v>5588</v>
      </c>
      <c r="OZ69" s="24" t="n">
        <v>7473.5</v>
      </c>
      <c r="PA69" s="24" t="n">
        <v>3944.2</v>
      </c>
      <c r="PB69" s="24" t="n">
        <v>8851.6</v>
      </c>
      <c r="PC69" s="24" t="n">
        <v>6142</v>
      </c>
      <c r="PD69" s="24" t="n">
        <v>221.8</v>
      </c>
      <c r="PE69" s="24" t="n">
        <v>4465.9</v>
      </c>
      <c r="PF69" s="24" t="n">
        <v>10716.5</v>
      </c>
      <c r="PG69" s="24" t="n">
        <v>3944.2</v>
      </c>
      <c r="PH69" s="24" t="n">
        <v>2304.9</v>
      </c>
      <c r="PI69" s="24" t="n">
        <v>3944.2</v>
      </c>
      <c r="PJ69" s="24" t="n">
        <v>421.1</v>
      </c>
      <c r="PK69" s="24" t="n">
        <v>5112.1</v>
      </c>
      <c r="PL69" s="24" t="n">
        <v>5638.9</v>
      </c>
      <c r="PM69" s="24" t="n">
        <v>8528.2</v>
      </c>
      <c r="PN69" s="24" t="n">
        <v>2222.7</v>
      </c>
      <c r="PO69" s="24" t="n">
        <v>11787.1</v>
      </c>
      <c r="PP69" s="24" t="n">
        <v>3630.5</v>
      </c>
      <c r="PQ69" s="24" t="n">
        <v>861.8</v>
      </c>
      <c r="PR69" s="24" t="n">
        <v>83.4</v>
      </c>
      <c r="PS69" s="24" t="n">
        <v>39673.1</v>
      </c>
      <c r="PT69" s="24" t="n">
        <v>142</v>
      </c>
      <c r="PU69" s="24" t="n">
        <v>7211.4</v>
      </c>
      <c r="PV69" t="n">
        <v>27886</v>
      </c>
      <c r="PW69" t="n">
        <v>2897.6</v>
      </c>
      <c r="PX69" t="n">
        <v>90.7</v>
      </c>
      <c r="PY69" t="n">
        <v>114.2</v>
      </c>
      <c r="PZ69" t="n">
        <v>528</v>
      </c>
      <c r="QA69" t="n">
        <v>0</v>
      </c>
      <c r="QB69" t="n">
        <v>101.8</v>
      </c>
      <c r="QC69" t="n">
        <v>481.2</v>
      </c>
      <c r="QD69" t="n">
        <v>48.1</v>
      </c>
      <c r="QE69" t="n">
        <v>230.7</v>
      </c>
      <c r="QF69" t="n">
        <v>30.7</v>
      </c>
      <c r="QG69" t="n">
        <v>52.7</v>
      </c>
      <c r="QH69" s="24" t="n">
        <v>53.6</v>
      </c>
      <c r="QI69" s="24" t="n">
        <v>139.5</v>
      </c>
      <c r="QJ69" s="24" t="n">
        <v>17.5</v>
      </c>
      <c r="QK69" s="24" t="n">
        <v>0</v>
      </c>
      <c r="QL69" s="31" t="n">
        <v>44</v>
      </c>
      <c r="QM69" s="31" t="n">
        <v>47</v>
      </c>
      <c r="QN69" s="31" t="n">
        <v>70</v>
      </c>
      <c r="QO69" s="31" t="n">
        <v>70</v>
      </c>
      <c r="QP69" s="31" t="n">
        <v>58</v>
      </c>
      <c r="QQ69" s="31" t="n">
        <v>70</v>
      </c>
      <c r="QR69" s="31" t="n">
        <v>19</v>
      </c>
      <c r="QS69" s="31" t="n">
        <v>83</v>
      </c>
      <c r="QT69" s="31" t="n">
        <v>74</v>
      </c>
      <c r="QU69" s="31" t="n">
        <v>51</v>
      </c>
      <c r="QV69" s="31" t="n">
        <v>81</v>
      </c>
      <c r="QW69" s="31" t="n">
        <v>16</v>
      </c>
      <c r="QX69" s="31" t="n">
        <v>0</v>
      </c>
      <c r="QY69" s="31" t="n">
        <v>33</v>
      </c>
      <c r="QZ69" s="31" t="n">
        <v>35</v>
      </c>
      <c r="RA69" s="31" t="n">
        <v>71</v>
      </c>
      <c r="RB69" s="31" t="n">
        <v>72</v>
      </c>
      <c r="RC69" s="31" t="n">
        <v>49</v>
      </c>
      <c r="RD69" s="31" t="n">
        <v>72</v>
      </c>
      <c r="RE69" s="31" t="n">
        <v>16</v>
      </c>
      <c r="RF69" s="31" t="n">
        <v>85</v>
      </c>
      <c r="RG69" s="31" t="n">
        <v>73</v>
      </c>
      <c r="RH69" s="31" t="n">
        <v>41</v>
      </c>
      <c r="RI69" s="31" t="n">
        <v>82</v>
      </c>
      <c r="RJ69" s="31" t="n">
        <v>10</v>
      </c>
      <c r="RK69" s="31" t="n">
        <v>0</v>
      </c>
      <c r="RL69" s="31" t="n">
        <v>16</v>
      </c>
      <c r="RM69" s="31" t="n">
        <v>29</v>
      </c>
      <c r="RN69" s="31" t="n">
        <v>67</v>
      </c>
      <c r="RO69" s="31" t="n">
        <v>63</v>
      </c>
      <c r="RP69" s="31" t="n">
        <v>54</v>
      </c>
      <c r="RQ69" s="31" t="n">
        <v>69</v>
      </c>
      <c r="RR69" s="31" t="n">
        <v>37</v>
      </c>
      <c r="RS69" s="31" t="n">
        <v>79</v>
      </c>
      <c r="RT69" s="31" t="n">
        <v>74</v>
      </c>
      <c r="RU69" s="31" t="n">
        <v>59</v>
      </c>
      <c r="RV69" s="31" t="n">
        <v>72</v>
      </c>
      <c r="RW69" s="31" t="n">
        <v>52</v>
      </c>
      <c r="RX69" s="31" t="n">
        <v>0</v>
      </c>
      <c r="RY69" s="31" t="n">
        <v>13</v>
      </c>
      <c r="RZ69" s="31" t="n">
        <v>24</v>
      </c>
      <c r="SA69" s="31" t="n">
        <v>70</v>
      </c>
      <c r="SB69" s="31" t="n">
        <v>67</v>
      </c>
      <c r="SC69" s="31" t="n">
        <v>53</v>
      </c>
      <c r="SD69" s="31" t="n">
        <v>74</v>
      </c>
      <c r="SE69" s="31" t="n">
        <v>36</v>
      </c>
      <c r="SF69" s="31" t="n">
        <v>82</v>
      </c>
      <c r="SG69" s="31" t="n">
        <v>76</v>
      </c>
      <c r="SH69" s="31" t="n">
        <v>59</v>
      </c>
      <c r="SI69" s="31" t="n">
        <v>73</v>
      </c>
      <c r="SJ69" s="31" t="n">
        <v>45</v>
      </c>
      <c r="SK69" s="31" t="n">
        <v>0</v>
      </c>
      <c r="SL69" s="24" t="n">
        <v>15</v>
      </c>
      <c r="SM69" s="24" t="n">
        <v>204</v>
      </c>
      <c r="SN69" s="26" t="n">
        <v>1</v>
      </c>
      <c r="SO69" s="24" t="n">
        <v>1316.6</v>
      </c>
      <c r="SP69" s="24" t="n">
        <v>11109.4</v>
      </c>
      <c r="SQ69" s="24" t="n">
        <v>11109.4</v>
      </c>
      <c r="SR69" s="25" t="n">
        <v>364734.5</v>
      </c>
      <c r="SS69" s="25" t="n">
        <v>7596973.3</v>
      </c>
      <c r="ST69" s="25" t="n">
        <v>0</v>
      </c>
      <c r="SU69" t="n">
        <v>2122.1</v>
      </c>
      <c r="SV69" s="32" t="n">
        <v>0.235504430953631</v>
      </c>
      <c r="SW69" s="32" t="n">
        <v>0.0199759868202082</v>
      </c>
      <c r="SX69" s="32" t="n">
        <v>0</v>
      </c>
      <c r="SY69" s="32" t="n">
        <v>0.000057920036854128</v>
      </c>
      <c r="SZ69" s="32" t="n">
        <v>0.0424656514448875</v>
      </c>
      <c r="TA69" s="32" t="n">
        <v>0.124371523061865</v>
      </c>
      <c r="TB69" s="32" t="n">
        <v>0.577624487682554</v>
      </c>
      <c r="TC69" s="27" t="n">
        <v>39.9925936984122</v>
      </c>
      <c r="TD69" s="27" t="n">
        <v>42.7293498276366</v>
      </c>
      <c r="TE69" s="27" t="n">
        <v>96.4437047622448</v>
      </c>
      <c r="TF69" s="27" t="n">
        <v>92.6812951460955</v>
      </c>
      <c r="TG69" s="27" t="n">
        <v>60.0126911671165</v>
      </c>
      <c r="TH69" s="27" t="n">
        <v>96.002571336666</v>
      </c>
      <c r="TI69" s="27" t="n">
        <v>11.862914873244</v>
      </c>
      <c r="TJ69" s="27" t="n">
        <v>129.702073243816</v>
      </c>
      <c r="TK69" s="27" t="n">
        <v>103.869964935359</v>
      </c>
      <c r="TL69" s="27" t="n">
        <v>50.0125568845242</v>
      </c>
      <c r="TM69" s="27" t="n">
        <v>130.643436417808</v>
      </c>
      <c r="TN69" s="27" t="n">
        <v>11.7874068490032</v>
      </c>
      <c r="TO69" s="27" t="n">
        <v>0</v>
      </c>
      <c r="TP69" s="27" t="n">
        <v>14.7110151747388</v>
      </c>
      <c r="TQ69" s="27" t="n">
        <v>28.7830039028276</v>
      </c>
      <c r="TR69" s="27" t="n">
        <v>102.995703640818</v>
      </c>
      <c r="TS69" s="27" t="n">
        <v>91.6214995778167</v>
      </c>
      <c r="TT69" s="27" t="n">
        <v>69.0146932219661</v>
      </c>
      <c r="TU69" s="27" t="n">
        <v>113.212781960639</v>
      </c>
      <c r="TV69" s="27" t="n">
        <v>20.8438051107224</v>
      </c>
      <c r="TW69" s="27" t="n">
        <v>142.117161225555</v>
      </c>
      <c r="TX69" s="27" t="n">
        <v>121.960026992401</v>
      </c>
      <c r="TY69" s="27" t="n">
        <v>79.3705997616301</v>
      </c>
      <c r="TZ69" s="27" t="n">
        <v>120.300801357559</v>
      </c>
      <c r="UA69" s="27" t="n">
        <v>54.6917371208544</v>
      </c>
      <c r="UB69" s="27" t="n">
        <v>0</v>
      </c>
      <c r="UC69" s="27" t="n">
        <v>45.9512714809394</v>
      </c>
      <c r="UD69" s="27" t="n">
        <v>49.0849716431396</v>
      </c>
      <c r="UE69" s="27" t="n">
        <v>110.718957894666</v>
      </c>
      <c r="UF69" s="27" t="n">
        <v>108.072095622838</v>
      </c>
      <c r="UG69" s="27" t="n">
        <v>69.2445074462863</v>
      </c>
      <c r="UH69" s="27" t="n">
        <v>109.95464622911</v>
      </c>
      <c r="UI69" s="27" t="n">
        <v>17.7789693321523</v>
      </c>
      <c r="UJ69" s="27" t="n">
        <v>147.554797967041</v>
      </c>
      <c r="UK69" s="27" t="n">
        <v>119.238605520785</v>
      </c>
      <c r="UL69" s="27" t="n">
        <v>56.4275378816618</v>
      </c>
      <c r="UM69" s="27" t="n">
        <v>146.344683282581</v>
      </c>
      <c r="UN69" s="27" t="n">
        <v>13.5406818325902</v>
      </c>
      <c r="UO69" s="27" t="n">
        <v>0</v>
      </c>
      <c r="UP69" s="27" t="n">
        <v>12.871778460134</v>
      </c>
      <c r="UQ69" s="27" t="n">
        <v>25.2887516341335</v>
      </c>
      <c r="UR69" s="27" t="n">
        <v>90.0505180990747</v>
      </c>
      <c r="US69" s="27" t="n">
        <v>81.5083635801021</v>
      </c>
      <c r="UT69" s="27" t="n">
        <v>60.4962794688711</v>
      </c>
      <c r="UU69" s="27" t="n">
        <v>98.7891183652586</v>
      </c>
      <c r="UV69" s="27" t="n">
        <v>23.4583680363171</v>
      </c>
      <c r="UW69" s="27" t="n">
        <v>123.456008405937</v>
      </c>
      <c r="UX69" s="27" t="n">
        <v>106.711445009914</v>
      </c>
      <c r="UY69" s="27" t="n">
        <v>68.2060890661777</v>
      </c>
      <c r="UZ69" s="27" t="n">
        <v>103.365760479611</v>
      </c>
      <c r="VA69" s="27" t="n">
        <v>48.0575222931615</v>
      </c>
      <c r="VB69" s="27" t="n">
        <v>0</v>
      </c>
      <c r="VC69" s="31" t="n">
        <v>49</v>
      </c>
      <c r="VD69" s="31" t="n">
        <v>51</v>
      </c>
      <c r="VE69" s="31" t="n">
        <v>69</v>
      </c>
      <c r="VF69" s="31" t="n">
        <v>31</v>
      </c>
      <c r="VG69" s="31" t="n">
        <v>34</v>
      </c>
      <c r="VH69" s="31" t="n">
        <v>54</v>
      </c>
      <c r="VI69" s="31" t="n">
        <v>74</v>
      </c>
      <c r="VJ69" s="31" t="n">
        <v>89</v>
      </c>
      <c r="VK69" s="31" t="n">
        <v>67</v>
      </c>
      <c r="VL69" s="31" t="n">
        <v>56</v>
      </c>
      <c r="VM69" s="31" t="n">
        <v>25</v>
      </c>
      <c r="VN69" s="31" t="n">
        <v>78</v>
      </c>
      <c r="VO69" s="31" t="n">
        <v>98</v>
      </c>
      <c r="VP69" s="31" t="n">
        <v>68</v>
      </c>
      <c r="VQ69" s="31" t="n">
        <v>67</v>
      </c>
      <c r="VR69" s="31" t="n">
        <v>0</v>
      </c>
      <c r="VS69" s="31" t="n">
        <v>69</v>
      </c>
      <c r="VT69" s="31" t="n">
        <v>91</v>
      </c>
      <c r="VU69" s="31" t="n">
        <v>70</v>
      </c>
      <c r="VV69" s="31" t="n">
        <v>77</v>
      </c>
      <c r="VW69" s="31" t="n">
        <v>65</v>
      </c>
      <c r="VX69" s="31" t="n">
        <v>69</v>
      </c>
      <c r="VY69" s="31" t="n">
        <v>64</v>
      </c>
      <c r="VZ69" s="31" t="n">
        <v>75</v>
      </c>
      <c r="WA69" s="31" t="n">
        <v>93</v>
      </c>
      <c r="WB69" s="31" t="n">
        <v>85</v>
      </c>
      <c r="WC69" s="31" t="n">
        <v>0</v>
      </c>
      <c r="WD69" s="31" t="n">
        <v>60</v>
      </c>
      <c r="WE69" s="31" t="n">
        <v>40</v>
      </c>
      <c r="WF69" s="31" t="n">
        <v>71</v>
      </c>
      <c r="WG69" s="31" t="n">
        <v>29</v>
      </c>
      <c r="WH69" s="31" t="n">
        <v>31</v>
      </c>
      <c r="WI69" s="31" t="n">
        <v>52</v>
      </c>
      <c r="WJ69" s="31" t="n">
        <v>63</v>
      </c>
      <c r="WK69" s="31" t="n">
        <v>83</v>
      </c>
      <c r="WL69" s="31" t="n">
        <v>77</v>
      </c>
      <c r="WM69" s="31" t="n">
        <v>57</v>
      </c>
      <c r="WN69" s="31" t="n">
        <v>37</v>
      </c>
      <c r="WO69" s="31" t="n">
        <v>61</v>
      </c>
      <c r="WP69" s="31" t="n">
        <v>91</v>
      </c>
      <c r="WQ69" s="31" t="n">
        <v>63</v>
      </c>
      <c r="WR69" s="31" t="n">
        <v>75</v>
      </c>
      <c r="WS69" s="31" t="n">
        <v>0</v>
      </c>
      <c r="WT69" s="31" t="n">
        <v>62</v>
      </c>
      <c r="WU69" s="31" t="n">
        <v>92</v>
      </c>
      <c r="WV69" s="31" t="n">
        <v>78</v>
      </c>
      <c r="WW69" s="31" t="n">
        <v>77</v>
      </c>
      <c r="WX69" s="31" t="n">
        <v>61</v>
      </c>
      <c r="WY69" s="31" t="n">
        <v>69</v>
      </c>
      <c r="WZ69" s="31" t="n">
        <v>67</v>
      </c>
      <c r="XA69" s="31" t="n">
        <v>55</v>
      </c>
      <c r="XB69" s="31" t="n">
        <v>91</v>
      </c>
      <c r="XC69" s="31" t="n">
        <v>90</v>
      </c>
      <c r="XD69" s="31" t="n">
        <v>0</v>
      </c>
      <c r="XE69" s="24" t="n">
        <v>0.178397821538447</v>
      </c>
      <c r="XF69" s="24" t="n">
        <v>0.814655659190567</v>
      </c>
      <c r="XG69" s="24" t="n">
        <v>0.487230428322749</v>
      </c>
      <c r="XH69" s="24" t="n">
        <v>0.505823052406262</v>
      </c>
      <c r="XI69" s="24" t="n">
        <v>0.670683861842434</v>
      </c>
      <c r="XJ69" s="24" t="n">
        <v>0.131113130114243</v>
      </c>
      <c r="XK69" s="24" t="n">
        <v>0.294068063789994</v>
      </c>
      <c r="XL69" s="24" t="n">
        <v>0.0539052024126102</v>
      </c>
      <c r="XM69" s="24" t="n">
        <v>0.0145256058564549</v>
      </c>
      <c r="XN69" s="24" t="n">
        <v>0.00731632108512822</v>
      </c>
      <c r="XO69" s="24" t="n">
        <v>0.700031129517447</v>
      </c>
      <c r="XP69" s="24" t="n">
        <v>0.218320934435801</v>
      </c>
      <c r="XQ69" s="24" t="n">
        <v>0.0255487629855452</v>
      </c>
      <c r="XR69" s="24" t="n">
        <v>0.00696721357579093</v>
      </c>
      <c r="XS69" s="24" t="n">
        <v>0.00324295010302822</v>
      </c>
      <c r="XT69" s="24" t="n">
        <v>0.000764851544202563</v>
      </c>
      <c r="XU69" s="24" t="n">
        <v>0.0174709217224765</v>
      </c>
      <c r="XV69" s="24" t="n">
        <v>0.00304380255296902</v>
      </c>
      <c r="XW69" s="24" t="n">
        <v>0.00439136265213356</v>
      </c>
      <c r="XX69" s="24" t="n">
        <v>0.00322351250441374</v>
      </c>
      <c r="XY69" t="n">
        <v>0.00391830412879798</v>
      </c>
      <c r="XZ69" t="n">
        <v>0.00308263900412137</v>
      </c>
      <c r="YA69" t="n">
        <v>0.00409280858071445</v>
      </c>
      <c r="YB69" s="24" t="n">
        <v>0.397233337356126</v>
      </c>
      <c r="YC69" s="24" t="n">
        <v>0.115881970392124</v>
      </c>
      <c r="YD69" s="24" t="n">
        <v>0.060370021726956</v>
      </c>
      <c r="YE69" s="24" t="n">
        <v>0.0122631019559269</v>
      </c>
      <c r="YF69" s="24" t="n">
        <v>0.207169097292739</v>
      </c>
      <c r="YG69" s="24" t="n">
        <v>0.783969840205184</v>
      </c>
      <c r="YH69" s="24" t="n">
        <v>0.489598418928613</v>
      </c>
      <c r="YI69" s="24" t="n">
        <v>0.501540518569323</v>
      </c>
      <c r="YJ69" s="24" t="n">
        <v>0.651699034272485</v>
      </c>
      <c r="YK69" s="24" t="n">
        <v>0.133940417088994</v>
      </c>
      <c r="YL69" s="24" t="n">
        <v>0.21188058920085</v>
      </c>
      <c r="YM69" s="24" t="n">
        <v>0.0355448637309519</v>
      </c>
      <c r="YN69" s="24" t="n">
        <v>0.0316332326827176</v>
      </c>
      <c r="YO69" s="24" t="n">
        <v>0.0114689831724311</v>
      </c>
      <c r="YP69" s="24" t="n">
        <v>0.784293480317958</v>
      </c>
      <c r="YQ69" s="24" t="n">
        <v>0.133233509614755</v>
      </c>
      <c r="YR69" s="24" t="n">
        <v>0.00648536865507875</v>
      </c>
      <c r="YS69" s="24" t="n">
        <v>0.00662094309958551</v>
      </c>
      <c r="YT69" s="24" t="n">
        <v>0.0102875251518775</v>
      </c>
      <c r="YU69" s="24" t="n">
        <v>0.00309041766764393</v>
      </c>
      <c r="YV69" s="24" t="n">
        <v>0.0178610780702668</v>
      </c>
      <c r="YW69" s="24" t="n">
        <v>0.00420381905919562</v>
      </c>
      <c r="YX69" s="24" t="n">
        <v>0.00920506407958767</v>
      </c>
      <c r="YY69" s="24" t="n">
        <v>0.00404037416952335</v>
      </c>
      <c r="YZ69" t="n">
        <v>0.00457747390602151</v>
      </c>
      <c r="ZA69" t="n">
        <v>0.00484640672441383</v>
      </c>
      <c r="ZB69" t="n">
        <v>0.00742860900290803</v>
      </c>
      <c r="ZC69" s="24" t="n">
        <v>0.224348315019967</v>
      </c>
      <c r="ZD69" s="24" t="n">
        <v>0.0843093828802936</v>
      </c>
      <c r="ZE69" s="24" t="n">
        <v>0.107674962533378</v>
      </c>
      <c r="ZF69" s="24" t="n">
        <v>0.0206081062319281</v>
      </c>
      <c r="ZG69" s="25" t="n">
        <v>3.14159265358979</v>
      </c>
    </row>
    <row r="70">
      <c r="A70" s="2" t="s">
        <v>1922</v>
      </c>
      <c r="B70" s="2" t="s">
        <v>1923</v>
      </c>
      <c r="C70" t="n">
        <v>69</v>
      </c>
      <c r="D70" t="b">
        <v>1</v>
      </c>
      <c r="E70" t="s">
        <v>17</v>
      </c>
      <c r="F70" s="33" t="n">
        <v>34186.2</v>
      </c>
      <c r="G70" t="n">
        <v>-118.422781</v>
      </c>
      <c r="H70" t="n">
        <v>34.058054</v>
      </c>
      <c r="I70" t="s">
        <v>751</v>
      </c>
      <c r="J70" t="s">
        <v>752</v>
      </c>
      <c r="K70" t="n">
        <v>1</v>
      </c>
      <c r="L70" t="n">
        <v>9</v>
      </c>
      <c r="M70" s="30" t="n">
        <v>0.697517196954333</v>
      </c>
      <c r="N70" s="30" t="n">
        <v>0.670775447729025</v>
      </c>
      <c r="O70" s="30" t="n">
        <v>0.630832748238928</v>
      </c>
      <c r="P70" s="30" t="n">
        <v>2.02301342522336</v>
      </c>
      <c r="Q70" s="30" t="n">
        <v>1.17509800928582</v>
      </c>
      <c r="R70" s="30" t="n">
        <v>0.381065672851628</v>
      </c>
      <c r="S70" s="30" t="n">
        <v>0.862792001791907</v>
      </c>
      <c r="T70" s="30" t="n">
        <v>1.45728777185835</v>
      </c>
      <c r="U70" s="30" t="n">
        <v>0.771506160274373</v>
      </c>
      <c r="V70" s="30" t="n">
        <v>0.360098872590883</v>
      </c>
      <c r="W70" s="30" t="n">
        <v>0.254816677964908</v>
      </c>
      <c r="X70" s="30" t="n">
        <v>2.84480194923178</v>
      </c>
      <c r="Y70" s="30" t="n">
        <v>0.00470424057752636</v>
      </c>
      <c r="Z70" s="30" t="n">
        <v>0.218970773844242</v>
      </c>
      <c r="AA70" s="30" t="n">
        <v>1.82099845641985</v>
      </c>
      <c r="AB70" s="30" t="n">
        <v>1.66068773678261</v>
      </c>
      <c r="AC70" s="30" t="n">
        <v>1.17175794645779</v>
      </c>
      <c r="AD70" s="30" t="n">
        <v>1.40684029582007</v>
      </c>
      <c r="AE70" s="30" t="n">
        <v>1.27182488051824</v>
      </c>
      <c r="AF70" s="30" t="n">
        <v>1.41623266598491</v>
      </c>
      <c r="AG70" s="30" t="n">
        <v>2.26702831601615</v>
      </c>
      <c r="AH70" s="30" t="n">
        <v>0.179619953617108</v>
      </c>
      <c r="AI70" s="30" t="n">
        <v>3.11819068518776</v>
      </c>
      <c r="AJ70" s="30" t="n">
        <v>1.05205284703732</v>
      </c>
      <c r="AK70" s="30" t="n">
        <v>0</v>
      </c>
      <c r="AL70" s="30" t="n">
        <v>0.393063731542288</v>
      </c>
      <c r="AM70" s="30" t="n">
        <v>4.83357293359412</v>
      </c>
      <c r="AN70" s="30" t="n">
        <v>0</v>
      </c>
      <c r="AO70" s="30" t="n">
        <v>0.00150092910181142</v>
      </c>
      <c r="AP70" s="30" t="n">
        <v>0.0436231106750416</v>
      </c>
      <c r="AQ70" s="30" t="n">
        <v>0.840777562613662</v>
      </c>
      <c r="AR70" s="30" t="n">
        <v>0.58152017350235</v>
      </c>
      <c r="AS70" s="30" t="n">
        <v>0.845932907999865</v>
      </c>
      <c r="AT70" s="30" t="n">
        <v>0.847495701954226</v>
      </c>
      <c r="AU70" s="30" t="n">
        <v>1.21982140102391</v>
      </c>
      <c r="AV70" s="30" t="n">
        <v>0.118625076832218</v>
      </c>
      <c r="AW70" s="30" t="n">
        <v>2.52853231357953</v>
      </c>
      <c r="AX70" s="30" t="n">
        <v>0.487206415150822</v>
      </c>
      <c r="AY70" s="30" t="n">
        <v>0.270571830617234</v>
      </c>
      <c r="AZ70" s="30" t="n">
        <v>0.66429592358642</v>
      </c>
      <c r="BA70" s="30" t="n">
        <v>1.1000147823922</v>
      </c>
      <c r="BB70" s="30" t="n">
        <v>0.923341698566751</v>
      </c>
      <c r="BC70" s="30" t="n">
        <v>1.09250069329169</v>
      </c>
      <c r="BD70" s="30" t="n">
        <v>0.749116120110971</v>
      </c>
      <c r="BE70" s="30" t="n">
        <v>0.854055082436683</v>
      </c>
      <c r="BF70" s="30" t="n">
        <v>1.84419064221324</v>
      </c>
      <c r="BG70" s="30" t="n">
        <v>6.77343591436062</v>
      </c>
      <c r="BH70" s="30" t="n">
        <v>2.86330584450843</v>
      </c>
      <c r="BI70" s="30" t="n">
        <v>1.82672085906497</v>
      </c>
      <c r="BJ70" s="30" t="n">
        <v>0.776816096803672</v>
      </c>
      <c r="BK70" s="30" t="n">
        <v>0.288674317754575</v>
      </c>
      <c r="BL70" s="30" t="n">
        <v>5.54876262037273</v>
      </c>
      <c r="BM70" s="30" t="n">
        <v>5.41131227622834</v>
      </c>
      <c r="BN70" s="30" t="n">
        <v>4.33624941181877</v>
      </c>
      <c r="BO70" s="30" t="n">
        <v>4.30953367065751</v>
      </c>
      <c r="BP70" s="30" t="n">
        <v>8.72346600238955</v>
      </c>
      <c r="BQ70" s="30" t="n">
        <v>1.46767412060511</v>
      </c>
      <c r="BR70" s="30" t="n">
        <v>2.0617467947495</v>
      </c>
      <c r="BS70" s="30" t="n">
        <v>1.20963392690992</v>
      </c>
      <c r="BT70" s="30" t="n">
        <v>2.86983337892336</v>
      </c>
      <c r="BU70" s="30" t="n">
        <v>1.54748430355478</v>
      </c>
      <c r="BV70" s="30" t="n">
        <v>2.16235059809864</v>
      </c>
      <c r="BW70" s="30" t="n">
        <v>0.171706975235228</v>
      </c>
      <c r="BX70" s="30" t="n">
        <v>10.0862185023574</v>
      </c>
      <c r="BY70" s="30" t="n">
        <v>0.948097271359426</v>
      </c>
      <c r="BZ70" s="30" t="n">
        <v>0.438110791259247</v>
      </c>
      <c r="CA70" s="30" t="n">
        <v>0.574032329884791</v>
      </c>
      <c r="CB70" s="30" t="n">
        <v>0.651072044123118</v>
      </c>
      <c r="CC70" s="30" t="n">
        <v>0.699469553632331</v>
      </c>
      <c r="CD70" s="30" t="n">
        <v>1.16225472027955</v>
      </c>
      <c r="CE70" s="30" t="n">
        <v>0.993950509831534</v>
      </c>
      <c r="CF70" s="30" t="n">
        <v>0.273840129529654</v>
      </c>
      <c r="CG70" s="30" t="n">
        <v>0.866163897002251</v>
      </c>
      <c r="CH70" s="30" t="n">
        <v>1.57892617808719</v>
      </c>
      <c r="CI70" s="30" t="n">
        <v>0.498894171792379</v>
      </c>
      <c r="CJ70" s="30" t="n">
        <v>0.173465855826421</v>
      </c>
      <c r="CK70" s="30" t="n">
        <v>0.611752757822446</v>
      </c>
      <c r="CL70" s="30" t="n">
        <v>0.99898110721987</v>
      </c>
      <c r="CM70" s="30" t="n">
        <v>0.00869140444142967</v>
      </c>
      <c r="CN70" s="30" t="n">
        <v>0.102592525498005</v>
      </c>
      <c r="CO70" s="30" t="n">
        <v>1.57847790511145</v>
      </c>
      <c r="CP70" s="30" t="n">
        <v>1.50615663683334</v>
      </c>
      <c r="CQ70" s="30" t="n">
        <v>1.8466945884223</v>
      </c>
      <c r="CR70" s="30" t="n">
        <v>0.965749801251445</v>
      </c>
      <c r="CS70" s="30" t="n">
        <v>1.06056996487897</v>
      </c>
      <c r="CT70" s="30" t="n">
        <v>1.21504419225277</v>
      </c>
      <c r="CU70" s="30" t="n">
        <v>1.51592427376616</v>
      </c>
      <c r="CV70" s="30" t="n">
        <v>1.06414643352756</v>
      </c>
      <c r="CW70" s="30" t="n">
        <v>1.32521301214965</v>
      </c>
      <c r="CX70" s="30" t="n">
        <v>1.0306949097448</v>
      </c>
      <c r="CY70" s="30" t="n">
        <v>0</v>
      </c>
      <c r="CZ70" s="30" t="n">
        <v>0.27144289270098</v>
      </c>
      <c r="DA70" s="30" t="n">
        <v>1.56417613944235</v>
      </c>
      <c r="DB70" s="30" t="n">
        <v>0</v>
      </c>
      <c r="DC70" s="30" t="n">
        <v>0.0957946999066087</v>
      </c>
      <c r="DD70" s="30" t="n">
        <v>0.181472754123867</v>
      </c>
      <c r="DE70" s="30" t="n">
        <v>1.00662179560248</v>
      </c>
      <c r="DF70" s="30" t="n">
        <v>0.643531398174716</v>
      </c>
      <c r="DG70" s="30" t="n">
        <v>1.02876127929884</v>
      </c>
      <c r="DH70" s="30" t="n">
        <v>0.911381065673682</v>
      </c>
      <c r="DI70" s="30" t="n">
        <v>1.41213087905236</v>
      </c>
      <c r="DJ70" s="30" t="n">
        <v>0.0300367628936319</v>
      </c>
      <c r="DK70" s="30" t="n">
        <v>0.99814507633809</v>
      </c>
      <c r="DL70" s="30" t="n">
        <v>0.698738337907033</v>
      </c>
      <c r="DM70" s="30" t="n">
        <v>0.337099654442013</v>
      </c>
      <c r="DN70" s="30" t="n">
        <v>0.657022677488112</v>
      </c>
      <c r="DO70" s="30" t="n">
        <v>1.09563885232602</v>
      </c>
      <c r="DP70" s="30" t="n">
        <v>0.909435526525985</v>
      </c>
      <c r="DQ70" s="30" t="n">
        <v>1.09701074641611</v>
      </c>
      <c r="DR70" s="30" t="n">
        <v>0.855428724083312</v>
      </c>
      <c r="DS70" s="30" t="n">
        <v>0.967352156975074</v>
      </c>
      <c r="DT70" s="30" t="n">
        <v>0.921388661637122</v>
      </c>
      <c r="DU70" s="30" t="n">
        <v>5.1068615721477</v>
      </c>
      <c r="DV70" s="30" t="n">
        <v>0.951272678949395</v>
      </c>
      <c r="DW70" s="30" t="n">
        <v>1.89703553103881</v>
      </c>
      <c r="DX70" s="30" t="n">
        <v>1.06141377095827</v>
      </c>
      <c r="DY70" s="30" t="n">
        <v>0.14208931046303</v>
      </c>
      <c r="DZ70" s="30" t="n">
        <v>8.86499672438397</v>
      </c>
      <c r="EA70" s="30" t="n">
        <v>4.93357276091246</v>
      </c>
      <c r="EB70" s="30" t="n">
        <v>1.31493238965298</v>
      </c>
      <c r="EC70" s="30" t="n">
        <v>1.44181100067987</v>
      </c>
      <c r="ED70" s="30" t="n">
        <v>4.81375698813832</v>
      </c>
      <c r="EE70" s="30" t="n">
        <v>0.446099741991544</v>
      </c>
      <c r="EF70" s="30" t="n">
        <v>1.00989917132844</v>
      </c>
      <c r="EG70" s="30" t="n">
        <v>0.905346002069359</v>
      </c>
      <c r="EH70" s="30" t="n">
        <v>3.80171287095556</v>
      </c>
      <c r="EI70" s="30" t="n">
        <v>0.385991967424566</v>
      </c>
      <c r="EJ70" s="30" t="n">
        <v>2.84530543417414</v>
      </c>
      <c r="EK70" s="30" t="n">
        <v>0.112245492523268</v>
      </c>
      <c r="EL70" s="30" t="n">
        <v>9.3857301702133</v>
      </c>
      <c r="EM70" s="30" t="n">
        <v>0.390237912356745</v>
      </c>
      <c r="EN70" s="30" t="n">
        <v>0.451596721716462</v>
      </c>
      <c r="EO70" s="32" t="n">
        <v>0.944097326367233</v>
      </c>
      <c r="EP70" s="32" t="n">
        <v>1.12876165859732</v>
      </c>
      <c r="EQ70" s="32" t="n">
        <v>0.190059907192983</v>
      </c>
      <c r="ER70" s="32" t="n">
        <v>0.0977742084917473</v>
      </c>
      <c r="ES70" s="32" t="n">
        <v>0.064304532357171</v>
      </c>
      <c r="ET70" s="32" t="n">
        <v>0.0421371731101048</v>
      </c>
      <c r="EU70" s="32" t="n">
        <v>0.0460255031162018</v>
      </c>
      <c r="EV70" s="32" t="n">
        <v>0.264624703802699</v>
      </c>
      <c r="EW70" s="32" t="n">
        <v>0.31105857328941</v>
      </c>
      <c r="EX70" s="32" t="n">
        <v>0.0652016889184978</v>
      </c>
      <c r="EY70" s="32" t="n">
        <v>0.0311235433256682</v>
      </c>
      <c r="EZ70" s="32" t="n">
        <v>0.143321194818007</v>
      </c>
      <c r="FA70" s="32" t="n">
        <v>0.000027005252464054</v>
      </c>
      <c r="FB70" s="32" t="n">
        <v>0.000334039838915188</v>
      </c>
      <c r="FC70" s="32" t="n">
        <v>0.00855965121467018</v>
      </c>
      <c r="FD70" s="32" t="n">
        <v>0.0624914499211875</v>
      </c>
      <c r="FE70" s="32" t="n">
        <v>0.68894142671059</v>
      </c>
      <c r="FF70" s="32" t="n">
        <v>1.06768361926678</v>
      </c>
      <c r="FG70" s="32" t="n">
        <v>0.952157633390187</v>
      </c>
      <c r="FH70" s="32" t="n">
        <v>0.114392493958545</v>
      </c>
      <c r="FI70" s="24" t="n">
        <v>16992</v>
      </c>
      <c r="FJ70" s="32" t="n">
        <v>0.452066635749141</v>
      </c>
      <c r="FK70" s="32" t="n">
        <v>0.547933364250859</v>
      </c>
      <c r="FL70" s="34" t="n">
        <v>104925.363323628</v>
      </c>
      <c r="FM70" s="32" t="n">
        <v>0.488198252034271</v>
      </c>
      <c r="FN70" s="32" t="n">
        <v>0.137621586824645</v>
      </c>
      <c r="FO70" s="32" t="n">
        <v>0.862378413175355</v>
      </c>
      <c r="FP70" s="32" t="n">
        <v>0.390748199870836</v>
      </c>
      <c r="FQ70" s="32" t="n">
        <v>0.240760856566284</v>
      </c>
      <c r="FR70" s="32" t="n">
        <v>0.0905756200211203</v>
      </c>
      <c r="FS70" s="32" t="n">
        <v>0.020950630793345</v>
      </c>
      <c r="FT70" s="32" t="n">
        <v>0.609251800129164</v>
      </c>
      <c r="FU70" s="32" t="n">
        <v>0.0384610924900871</v>
      </c>
      <c r="FV70" s="32" t="n">
        <v>0.035985771172638</v>
      </c>
      <c r="FW70" s="32" t="n">
        <v>0.0358279906749964</v>
      </c>
      <c r="FX70" s="32" t="n">
        <v>0.0446092748888996</v>
      </c>
      <c r="FY70" s="32" t="n">
        <v>0.0133182589951064</v>
      </c>
      <c r="FZ70" s="32" t="n">
        <v>0.155810507311998</v>
      </c>
      <c r="GA70" s="32" t="n">
        <v>0.00616983644088792</v>
      </c>
      <c r="GB70" s="32" t="n">
        <v>0.0189785113615537</v>
      </c>
      <c r="GC70" s="32" t="n">
        <v>0.00488737367286595</v>
      </c>
      <c r="GD70" t="n">
        <v>0.0131365874066512</v>
      </c>
      <c r="GE70" t="n">
        <v>0.00749973833467275</v>
      </c>
      <c r="GF70" t="n">
        <v>0.0160632571204791</v>
      </c>
      <c r="GG70" s="32" t="n">
        <v>0.0385221705711986</v>
      </c>
      <c r="GH70" s="32" t="n">
        <v>0.850362857529553</v>
      </c>
      <c r="GI70" s="32" t="n">
        <v>0.102086338171624</v>
      </c>
      <c r="GJ70" s="32" t="n">
        <v>0.00902863372762467</v>
      </c>
      <c r="GK70" s="32" t="n">
        <v>0.116107274730349</v>
      </c>
      <c r="GL70" s="32" t="n">
        <v>0.113583442242139</v>
      </c>
      <c r="GM70" s="32" t="n">
        <v>4.89694725711138</v>
      </c>
      <c r="GN70" s="26" t="n">
        <v>8.74120296844075</v>
      </c>
      <c r="GO70" s="26" t="n">
        <v>7.85772591665304</v>
      </c>
      <c r="GP70" t="n">
        <v>1</v>
      </c>
      <c r="GQ70" t="n">
        <v>0</v>
      </c>
      <c r="GR70" s="32" t="n">
        <v>0.0540110114107291</v>
      </c>
      <c r="GS70" s="32" t="n">
        <v>0.0228338589621245</v>
      </c>
      <c r="GT70" t="n">
        <v>1</v>
      </c>
      <c r="GU70" s="32" t="n">
        <v>0.0110745329306925</v>
      </c>
      <c r="GV70" s="32" t="n">
        <v>0.14334293004437</v>
      </c>
      <c r="GW70" s="26" t="n">
        <v>11.8842483695601</v>
      </c>
      <c r="GX70" s="25" t="n">
        <v>78.6604097612233</v>
      </c>
      <c r="GY70" s="25" t="n">
        <v>11.1127212886991</v>
      </c>
      <c r="GZ70" s="27" t="n">
        <v>0.433168626684491</v>
      </c>
      <c r="HA70" s="24" t="n">
        <v>828.498871423455</v>
      </c>
      <c r="HB70" s="24" t="n">
        <v>5260703.4604023</v>
      </c>
      <c r="HC70" s="32" t="n">
        <v>0.312339130655118</v>
      </c>
      <c r="HD70" s="26" t="n">
        <v>0</v>
      </c>
      <c r="HE70" s="26" t="n">
        <v>0.224179188855223</v>
      </c>
      <c r="HF70" s="25" t="n">
        <v>17.0877813016169</v>
      </c>
      <c r="HG70" s="25" t="n">
        <v>0</v>
      </c>
      <c r="HH70" s="24" t="n">
        <v>1053.53545247698</v>
      </c>
      <c r="HI70" s="25" t="n">
        <v>0.0889685093287786</v>
      </c>
      <c r="HJ70" s="24" t="n">
        <v>5</v>
      </c>
      <c r="HK70" s="24" t="n">
        <v>9.9</v>
      </c>
      <c r="HL70" s="24" t="n">
        <v>1</v>
      </c>
      <c r="HM70" t="n">
        <v>0</v>
      </c>
      <c r="HN70" t="n">
        <v>0</v>
      </c>
      <c r="HO70" t="n">
        <v>1</v>
      </c>
      <c r="HP70" t="n">
        <v>0</v>
      </c>
      <c r="HQ70" t="n">
        <v>1</v>
      </c>
      <c r="HR70" s="24" t="n">
        <v>0</v>
      </c>
      <c r="HS70" s="24" t="n">
        <v>1.1</v>
      </c>
      <c r="HT70" s="24" t="n">
        <v>1</v>
      </c>
      <c r="HU70" s="24" t="n">
        <v>0</v>
      </c>
      <c r="HV70" s="24" t="n">
        <v>20.7</v>
      </c>
      <c r="HW70" s="24" t="n">
        <v>0</v>
      </c>
      <c r="HX70" s="24" t="n">
        <v>1</v>
      </c>
      <c r="HY70" s="24" t="n">
        <v>1</v>
      </c>
      <c r="HZ70" s="25" t="n">
        <v>1</v>
      </c>
      <c r="IA70" s="29" t="n">
        <v>0.020492184907198</v>
      </c>
      <c r="IB70" s="29" t="n">
        <v>0.729552130864804</v>
      </c>
      <c r="IC70" s="31" t="n">
        <v>38</v>
      </c>
      <c r="ID70" s="31" t="n">
        <v>21</v>
      </c>
      <c r="IE70" s="31" t="n">
        <v>36</v>
      </c>
      <c r="IF70" s="31" t="n">
        <v>84</v>
      </c>
      <c r="IG70" s="31" t="n">
        <v>69</v>
      </c>
      <c r="IH70" s="31" t="n">
        <v>33</v>
      </c>
      <c r="II70" s="31" t="n">
        <v>50</v>
      </c>
      <c r="IJ70" s="31" t="n">
        <v>81</v>
      </c>
      <c r="IK70" s="31" t="n">
        <v>48</v>
      </c>
      <c r="IL70" s="31" t="n">
        <v>46</v>
      </c>
      <c r="IM70" s="31" t="n">
        <v>54</v>
      </c>
      <c r="IN70" s="31" t="n">
        <v>89</v>
      </c>
      <c r="IO70" s="31" t="n">
        <v>83</v>
      </c>
      <c r="IP70" s="31" t="n">
        <v>95</v>
      </c>
      <c r="IQ70" s="31" t="n">
        <v>88</v>
      </c>
      <c r="IR70" s="31" t="n">
        <v>80</v>
      </c>
      <c r="IS70" s="31" t="n">
        <v>52</v>
      </c>
      <c r="IT70" s="31" t="n">
        <v>40</v>
      </c>
      <c r="IU70" s="31" t="n">
        <v>1</v>
      </c>
      <c r="IV70" s="31" t="n">
        <v>32</v>
      </c>
      <c r="IW70" s="31" t="n">
        <v>11</v>
      </c>
      <c r="IX70" s="31" t="n">
        <v>80</v>
      </c>
      <c r="IY70" s="32" t="n">
        <v>38</v>
      </c>
      <c r="IZ70" s="32" t="n">
        <v>15</v>
      </c>
      <c r="JA70" s="31" t="n">
        <v>87</v>
      </c>
      <c r="JB70" s="31" t="n">
        <v>89</v>
      </c>
      <c r="JC70" s="31" t="n">
        <v>93</v>
      </c>
      <c r="JD70" s="31" t="n">
        <v>95</v>
      </c>
      <c r="JE70" s="31" t="n">
        <v>82</v>
      </c>
      <c r="JF70" s="31" t="n">
        <v>93</v>
      </c>
      <c r="JG70" s="31" t="n">
        <v>55</v>
      </c>
      <c r="JH70" s="31" t="n">
        <v>92</v>
      </c>
      <c r="JI70" s="31" t="n">
        <v>60</v>
      </c>
      <c r="JJ70" s="31" t="n">
        <v>0</v>
      </c>
      <c r="JK70" s="31" t="n">
        <v>46</v>
      </c>
      <c r="JL70" s="31" t="n">
        <v>95</v>
      </c>
      <c r="JM70" s="31" t="n">
        <v>0</v>
      </c>
      <c r="JN70" s="31" t="n">
        <v>74</v>
      </c>
      <c r="JO70" s="31" t="n">
        <v>76</v>
      </c>
      <c r="JP70" s="31" t="n">
        <v>20</v>
      </c>
      <c r="JQ70" s="31" t="n">
        <v>25</v>
      </c>
      <c r="JR70" s="31" t="n">
        <v>42</v>
      </c>
      <c r="JS70" s="31" t="n">
        <v>68</v>
      </c>
      <c r="JT70" s="31" t="n">
        <v>60</v>
      </c>
      <c r="JU70" s="31" t="n">
        <v>28</v>
      </c>
      <c r="JV70" s="31" t="n">
        <v>49</v>
      </c>
      <c r="JW70" s="31" t="n">
        <v>85</v>
      </c>
      <c r="JX70" s="31" t="n">
        <v>15</v>
      </c>
      <c r="JY70" s="31" t="n">
        <v>11</v>
      </c>
      <c r="JZ70" s="31" t="n">
        <v>63</v>
      </c>
      <c r="KA70" s="31" t="n">
        <v>66</v>
      </c>
      <c r="KB70" s="31" t="n">
        <v>84</v>
      </c>
      <c r="KC70" s="31" t="n">
        <v>88</v>
      </c>
      <c r="KD70" s="31" t="n">
        <v>84</v>
      </c>
      <c r="KE70" s="31" t="n">
        <v>76</v>
      </c>
      <c r="KF70" s="31" t="n">
        <v>84</v>
      </c>
      <c r="KG70" s="31" t="n">
        <v>57</v>
      </c>
      <c r="KH70" s="31" t="n">
        <v>3</v>
      </c>
      <c r="KI70" s="31" t="n">
        <v>59</v>
      </c>
      <c r="KJ70" s="31" t="n">
        <v>22</v>
      </c>
      <c r="KK70" s="31" t="n">
        <v>88</v>
      </c>
      <c r="KL70" s="32" t="n">
        <v>51</v>
      </c>
      <c r="KM70" s="32" t="n">
        <v>19</v>
      </c>
      <c r="KN70" s="31" t="n">
        <v>54</v>
      </c>
      <c r="KO70" s="31" t="n">
        <v>70</v>
      </c>
      <c r="KP70" s="31" t="n">
        <v>48</v>
      </c>
      <c r="KQ70" s="31" t="n">
        <v>61</v>
      </c>
      <c r="KR70" s="31" t="n">
        <v>74</v>
      </c>
      <c r="KS70" s="31" t="n">
        <v>80</v>
      </c>
      <c r="KT70" s="31" t="n">
        <v>71</v>
      </c>
      <c r="KU70" s="31" t="n">
        <v>69</v>
      </c>
      <c r="KV70" s="31" t="n">
        <v>58</v>
      </c>
      <c r="KW70" s="31" t="n">
        <v>0</v>
      </c>
      <c r="KX70" s="31" t="n">
        <v>37</v>
      </c>
      <c r="KY70" s="31" t="n">
        <v>74</v>
      </c>
      <c r="KZ70" s="31" t="n">
        <v>0</v>
      </c>
      <c r="LA70" s="31" t="n">
        <v>54</v>
      </c>
      <c r="LB70" s="31" t="n">
        <v>96</v>
      </c>
      <c r="LC70" s="32" t="n">
        <v>1.3535111829351</v>
      </c>
      <c r="LD70" s="32" t="n">
        <v>1.68277127974623</v>
      </c>
      <c r="LE70" s="32" t="n">
        <v>0.301284148173293</v>
      </c>
      <c r="LF70" s="32" t="n">
        <v>0.0483309736221606</v>
      </c>
      <c r="LG70" s="32" t="n">
        <v>0.0547226970423114</v>
      </c>
      <c r="LH70" s="32" t="n">
        <v>0.110577194725465</v>
      </c>
      <c r="LI70" s="32" t="n">
        <v>0.0533448421179297</v>
      </c>
      <c r="LJ70" s="32" t="n">
        <v>0.181587129812561</v>
      </c>
      <c r="LK70" s="32" t="n">
        <v>0.403183525039887</v>
      </c>
      <c r="LL70" s="32" t="n">
        <v>0.181066073463037</v>
      </c>
      <c r="LM70" s="32" t="n">
        <v>0.122140919402279</v>
      </c>
      <c r="LN70" s="32" t="n">
        <v>0.0503800255257522</v>
      </c>
      <c r="LO70" s="32" t="n">
        <v>0.00574061892010085</v>
      </c>
      <c r="LP70" s="32" t="n">
        <v>0.00152549965025377</v>
      </c>
      <c r="LQ70" s="32" t="n">
        <v>0.00470052634283873</v>
      </c>
      <c r="LR70" s="32" t="n">
        <v>0.037629861735631</v>
      </c>
      <c r="LS70" s="32" t="n">
        <v>0.58795541245805</v>
      </c>
      <c r="LT70" s="32" t="n">
        <v>0.138095115632504</v>
      </c>
      <c r="LU70" s="32" t="n">
        <v>0.195321585419907</v>
      </c>
      <c r="LV70" s="32" t="n">
        <v>5.78881281340596</v>
      </c>
      <c r="LW70" s="24" t="n">
        <v>10.3141561051986</v>
      </c>
      <c r="LX70" s="25" t="n">
        <v>6.44170196559701</v>
      </c>
      <c r="LY70" s="32" t="n">
        <v>0.1108585801236</v>
      </c>
      <c r="LZ70" s="32" t="n">
        <v>0.0843911168063412</v>
      </c>
      <c r="MA70" s="24" t="n">
        <v>0.0933574352609794</v>
      </c>
      <c r="MB70" s="24" t="n">
        <v>0.056690171319759</v>
      </c>
      <c r="MC70" s="26" t="n">
        <v>8.44747510067059</v>
      </c>
      <c r="MD70" s="25" t="n">
        <v>61.8484596158954</v>
      </c>
      <c r="ME70" s="25" t="n">
        <v>7.8466777074167</v>
      </c>
      <c r="MF70" s="27" t="n">
        <v>0.19107331991587</v>
      </c>
      <c r="MG70" s="24" t="n">
        <v>4612.51021804374</v>
      </c>
      <c r="MH70" s="24" t="n">
        <v>1687101.26849909</v>
      </c>
      <c r="MI70" s="32" t="n">
        <v>0.296885400324417</v>
      </c>
      <c r="MJ70" s="26" t="n">
        <v>0.394711599823219</v>
      </c>
      <c r="MK70" s="26" t="n">
        <v>0.570338016116616</v>
      </c>
      <c r="ML70" s="25" t="n">
        <v>3.53522777795573</v>
      </c>
      <c r="MM70" s="25" t="n">
        <v>3.63795455076772</v>
      </c>
      <c r="MN70" s="24" t="n">
        <v>701922.196861603</v>
      </c>
      <c r="MO70" s="25" t="n">
        <v>2.03948109045971</v>
      </c>
      <c r="MP70" s="32" t="n">
        <v>1.85997123102991</v>
      </c>
      <c r="MQ70" s="32" t="n">
        <v>1.46244588749403</v>
      </c>
      <c r="MR70" s="32" t="n">
        <v>0.271720057300572</v>
      </c>
      <c r="MS70" s="32" t="n">
        <v>0.0841245957411388</v>
      </c>
      <c r="MT70" s="32" t="n">
        <v>0.0646959096263958</v>
      </c>
      <c r="MU70" s="32" t="n">
        <v>0.153875084643289</v>
      </c>
      <c r="MV70" s="32" t="n">
        <v>0.0531371756263378</v>
      </c>
      <c r="MW70" s="32" t="n">
        <v>0.167597894996764</v>
      </c>
      <c r="MX70" s="32" t="n">
        <v>0.623496105740961</v>
      </c>
      <c r="MY70" s="32" t="n">
        <v>0.375876212686732</v>
      </c>
      <c r="MZ70" s="32" t="n">
        <v>0.0508760163770303</v>
      </c>
      <c r="NA70" s="32" t="n">
        <v>0.143467372688223</v>
      </c>
      <c r="NB70" s="32" t="n">
        <v>0.0031071218289333</v>
      </c>
      <c r="NC70" s="32" t="n">
        <v>0.00325598611881022</v>
      </c>
      <c r="ND70" s="32" t="n">
        <v>0.00542272475715508</v>
      </c>
      <c r="NE70" s="32" t="n">
        <v>0.04149067128408</v>
      </c>
      <c r="NF70" s="32" t="n">
        <v>0.373067333943497</v>
      </c>
      <c r="NG70" s="32" t="n">
        <v>0.115343493691051</v>
      </c>
      <c r="NH70" s="32" t="n">
        <v>0.17650023381035</v>
      </c>
      <c r="NI70" s="32" t="n">
        <v>4.76004234961966</v>
      </c>
      <c r="NJ70" s="25" t="n">
        <v>9.5911614775312</v>
      </c>
      <c r="NK70" s="25" t="n">
        <v>5.56444592580973</v>
      </c>
      <c r="NL70" s="32" t="n">
        <v>0.0772979075006977</v>
      </c>
      <c r="NM70" s="32" t="n">
        <v>0.0677362277333701</v>
      </c>
      <c r="NN70" s="24" t="n">
        <v>0.36869928260613</v>
      </c>
      <c r="NO70" s="24" t="n">
        <v>0.143609314359646</v>
      </c>
      <c r="NP70" s="26" t="n">
        <v>12.3057217864918</v>
      </c>
      <c r="NQ70" s="25" t="n">
        <v>74.1680533732635</v>
      </c>
      <c r="NR70" s="25" t="n">
        <v>9.14594000741275</v>
      </c>
      <c r="NS70" s="27" t="n">
        <v>0.285745557466618</v>
      </c>
      <c r="NT70" s="24" t="n">
        <v>778.557203520425</v>
      </c>
      <c r="NU70" s="24" t="n">
        <v>3969704.04921456</v>
      </c>
      <c r="NV70" s="32" t="n">
        <v>0.303037424267919</v>
      </c>
      <c r="NW70" s="26" t="n">
        <v>0.682434756778246</v>
      </c>
      <c r="NX70" s="26" t="n">
        <v>0.825879751812759</v>
      </c>
      <c r="NY70" s="25" t="n">
        <v>10.9244610442075</v>
      </c>
      <c r="NZ70" s="25" t="n">
        <v>0.000358437954700029</v>
      </c>
      <c r="OA70" s="24" t="n">
        <v>10997.8469947094</v>
      </c>
      <c r="OB70" s="26" t="n">
        <v>0.490258219523421</v>
      </c>
      <c r="OC70" s="24" t="n">
        <v>6468.2</v>
      </c>
      <c r="OD70" s="24" t="n">
        <v>1661.4</v>
      </c>
      <c r="OE70" s="24" t="n">
        <v>1191.7</v>
      </c>
      <c r="OF70" s="24" t="n">
        <v>1128</v>
      </c>
      <c r="OG70" s="24" t="n">
        <v>1573.4</v>
      </c>
      <c r="OH70" s="24" t="n">
        <v>9046.5</v>
      </c>
      <c r="OI70" s="24" t="n">
        <v>10633.9</v>
      </c>
      <c r="OJ70" s="24" t="n">
        <v>2229</v>
      </c>
      <c r="OK70" s="24" t="n">
        <v>1064</v>
      </c>
      <c r="OL70" s="24" t="n">
        <v>4899.6</v>
      </c>
      <c r="OM70" s="24" t="n">
        <v>0.9</v>
      </c>
      <c r="ON70" s="24" t="n">
        <v>11.4</v>
      </c>
      <c r="OO70" s="24" t="n">
        <v>292.6</v>
      </c>
      <c r="OP70" s="24" t="n">
        <v>2136.3</v>
      </c>
      <c r="OQ70" s="24" t="n">
        <v>23552.3</v>
      </c>
      <c r="OR70" s="24" t="n">
        <v>1107.2</v>
      </c>
      <c r="OS70" s="24" t="n">
        <v>4921.6</v>
      </c>
      <c r="OT70" s="24" t="n">
        <v>71.9</v>
      </c>
      <c r="OU70" s="24" t="n">
        <v>11.4</v>
      </c>
      <c r="OV70" s="24" t="n">
        <v>486.9</v>
      </c>
      <c r="OW70" s="24" t="n">
        <v>3308.5</v>
      </c>
      <c r="OX70" s="24" t="n">
        <v>24278.8</v>
      </c>
      <c r="OY70" s="24" t="n">
        <v>23552.3</v>
      </c>
      <c r="OZ70" s="24" t="n">
        <v>26770.4</v>
      </c>
      <c r="PA70" s="24" t="n">
        <v>16992</v>
      </c>
      <c r="PB70" s="24" t="n">
        <v>30005.9</v>
      </c>
      <c r="PC70" s="24" t="n">
        <v>18531.6</v>
      </c>
      <c r="PD70" s="24" t="n">
        <v>6311</v>
      </c>
      <c r="PE70" s="24" t="n">
        <v>20205.5</v>
      </c>
      <c r="PF70" s="24" t="n">
        <v>34032.2</v>
      </c>
      <c r="PG70" s="24" t="n">
        <v>16992</v>
      </c>
      <c r="PH70" s="24" t="n">
        <v>8295.5</v>
      </c>
      <c r="PI70" s="24" t="n">
        <v>16992</v>
      </c>
      <c r="PJ70" s="24" t="n">
        <v>1943.8</v>
      </c>
      <c r="PK70" s="24" t="n">
        <v>18731.8</v>
      </c>
      <c r="PL70" s="24" t="n">
        <v>15454.5</v>
      </c>
      <c r="PM70" s="24" t="n">
        <v>29481.5</v>
      </c>
      <c r="PN70" s="24" t="n">
        <v>4704.8</v>
      </c>
      <c r="PO70" s="24" t="n">
        <v>29983.3</v>
      </c>
      <c r="PP70" s="24" t="n">
        <v>18474.3</v>
      </c>
      <c r="PQ70" s="24" t="n">
        <v>6950.2</v>
      </c>
      <c r="PR70" s="24" t="n">
        <v>1607.6</v>
      </c>
      <c r="PS70" s="24" t="n">
        <v>76733.2</v>
      </c>
      <c r="PT70" s="24" t="n">
        <v>360</v>
      </c>
      <c r="PU70" s="24" t="n">
        <v>2951.2</v>
      </c>
      <c r="PV70" t="n">
        <v>46749.8</v>
      </c>
      <c r="PW70" t="n">
        <v>2761.3</v>
      </c>
      <c r="PX70" t="n">
        <v>1008</v>
      </c>
      <c r="PY70" t="n">
        <v>2749.2</v>
      </c>
      <c r="PZ70" t="n">
        <v>11955.8</v>
      </c>
      <c r="QA70" t="n">
        <v>1022</v>
      </c>
      <c r="QB70" t="n">
        <v>3423</v>
      </c>
      <c r="QC70" t="n">
        <v>473.4</v>
      </c>
      <c r="QD70" t="n">
        <v>575.5</v>
      </c>
      <c r="QE70" t="n">
        <v>1456.3</v>
      </c>
      <c r="QF70" t="n">
        <v>375</v>
      </c>
      <c r="QG70" t="n">
        <v>1232.6</v>
      </c>
      <c r="QH70" s="24" t="n">
        <v>64</v>
      </c>
      <c r="QI70" s="24" t="n">
        <v>1412.8</v>
      </c>
      <c r="QJ70" s="24" t="n">
        <v>169.6</v>
      </c>
      <c r="QK70" s="24" t="n">
        <v>15</v>
      </c>
      <c r="QL70" s="31" t="n">
        <v>68</v>
      </c>
      <c r="QM70" s="31" t="n">
        <v>71</v>
      </c>
      <c r="QN70" s="31" t="n">
        <v>63</v>
      </c>
      <c r="QO70" s="31" t="n">
        <v>68</v>
      </c>
      <c r="QP70" s="31" t="n">
        <v>53</v>
      </c>
      <c r="QQ70" s="31" t="n">
        <v>67</v>
      </c>
      <c r="QR70" s="31" t="n">
        <v>53</v>
      </c>
      <c r="QS70" s="31" t="n">
        <v>0</v>
      </c>
      <c r="QT70" s="31" t="n">
        <v>49</v>
      </c>
      <c r="QU70" s="31" t="n">
        <v>69</v>
      </c>
      <c r="QV70" s="31" t="n">
        <v>0</v>
      </c>
      <c r="QW70" s="31" t="n">
        <v>61</v>
      </c>
      <c r="QX70" s="31" t="n">
        <v>75</v>
      </c>
      <c r="QY70" s="31" t="n">
        <v>68</v>
      </c>
      <c r="QZ70" s="31" t="n">
        <v>72</v>
      </c>
      <c r="RA70" s="31" t="n">
        <v>62</v>
      </c>
      <c r="RB70" s="31" t="n">
        <v>70</v>
      </c>
      <c r="RC70" s="31" t="n">
        <v>44</v>
      </c>
      <c r="RD70" s="31" t="n">
        <v>70</v>
      </c>
      <c r="RE70" s="31" t="n">
        <v>42</v>
      </c>
      <c r="RF70" s="31" t="n">
        <v>0</v>
      </c>
      <c r="RG70" s="31" t="n">
        <v>39</v>
      </c>
      <c r="RH70" s="31" t="n">
        <v>71</v>
      </c>
      <c r="RI70" s="31" t="n">
        <v>0</v>
      </c>
      <c r="RJ70" s="31" t="n">
        <v>56</v>
      </c>
      <c r="RK70" s="31" t="n">
        <v>75</v>
      </c>
      <c r="RL70" s="31" t="n">
        <v>37</v>
      </c>
      <c r="RM70" s="31" t="n">
        <v>45</v>
      </c>
      <c r="RN70" s="31" t="n">
        <v>49</v>
      </c>
      <c r="RO70" s="31" t="n">
        <v>52</v>
      </c>
      <c r="RP70" s="31" t="n">
        <v>49</v>
      </c>
      <c r="RQ70" s="31" t="n">
        <v>48</v>
      </c>
      <c r="RR70" s="31" t="n">
        <v>41</v>
      </c>
      <c r="RS70" s="31" t="n">
        <v>0</v>
      </c>
      <c r="RT70" s="31" t="n">
        <v>31</v>
      </c>
      <c r="RU70" s="31" t="n">
        <v>50</v>
      </c>
      <c r="RV70" s="31" t="n">
        <v>0</v>
      </c>
      <c r="RW70" s="31" t="n">
        <v>40</v>
      </c>
      <c r="RX70" s="31" t="n">
        <v>96</v>
      </c>
      <c r="RY70" s="31" t="n">
        <v>41</v>
      </c>
      <c r="RZ70" s="31" t="n">
        <v>48</v>
      </c>
      <c r="SA70" s="31" t="n">
        <v>54</v>
      </c>
      <c r="SB70" s="31" t="n">
        <v>59</v>
      </c>
      <c r="SC70" s="31" t="n">
        <v>56</v>
      </c>
      <c r="SD70" s="31" t="n">
        <v>55</v>
      </c>
      <c r="SE70" s="31" t="n">
        <v>43</v>
      </c>
      <c r="SF70" s="31" t="n">
        <v>0</v>
      </c>
      <c r="SG70" s="31" t="n">
        <v>33</v>
      </c>
      <c r="SH70" s="31" t="n">
        <v>59</v>
      </c>
      <c r="SI70" s="31" t="n">
        <v>0</v>
      </c>
      <c r="SJ70" s="31" t="n">
        <v>44</v>
      </c>
      <c r="SK70" s="31" t="n">
        <v>96</v>
      </c>
      <c r="SL70" s="24" t="n">
        <v>37</v>
      </c>
      <c r="SM70" s="24" t="n">
        <v>299</v>
      </c>
      <c r="SN70" s="26" t="n">
        <v>1</v>
      </c>
      <c r="SO70" s="24" t="n">
        <v>4029.9</v>
      </c>
      <c r="SP70" s="24" t="n">
        <v>34715.6</v>
      </c>
      <c r="SQ70" s="24" t="n">
        <v>34715.6</v>
      </c>
      <c r="SR70" s="25" t="n">
        <v>0</v>
      </c>
      <c r="SS70" s="25" t="n">
        <v>8334200.6</v>
      </c>
      <c r="ST70" s="25" t="n">
        <v>0</v>
      </c>
      <c r="SU70" t="n">
        <v>792.4</v>
      </c>
      <c r="SV70" s="32" t="n">
        <v>0.0323871020178771</v>
      </c>
      <c r="SW70" s="32" t="n">
        <v>0.143964728486707</v>
      </c>
      <c r="SX70" s="32" t="n">
        <v>0.00210184151014255</v>
      </c>
      <c r="SY70" s="32" t="n">
        <v>0.000334039838915188</v>
      </c>
      <c r="SZ70" s="32" t="n">
        <v>0.0142419014107084</v>
      </c>
      <c r="TA70" s="32" t="n">
        <v>0.0967778343709975</v>
      </c>
      <c r="TB70" s="32" t="n">
        <v>0.710192552364653</v>
      </c>
      <c r="TC70" s="27" t="n">
        <v>87.3255037125445</v>
      </c>
      <c r="TD70" s="27" t="n">
        <v>89.7224624547087</v>
      </c>
      <c r="TE70" s="27" t="n">
        <v>77.5259911755769</v>
      </c>
      <c r="TF70" s="27" t="n">
        <v>87.8173970639606</v>
      </c>
      <c r="TG70" s="27" t="n">
        <v>52.3913399108237</v>
      </c>
      <c r="TH70" s="27" t="n">
        <v>86.8620454882414</v>
      </c>
      <c r="TI70" s="27" t="n">
        <v>53.7087107201294</v>
      </c>
      <c r="TJ70" s="27" t="n">
        <v>0</v>
      </c>
      <c r="TK70" s="27" t="n">
        <v>43.4222407055151</v>
      </c>
      <c r="TL70" s="27" t="n">
        <v>89.7326764051832</v>
      </c>
      <c r="TM70" s="27" t="n">
        <v>0</v>
      </c>
      <c r="TN70" s="27" t="n">
        <v>66.9258663582537</v>
      </c>
      <c r="TO70" s="27" t="n">
        <v>9.73498627191862</v>
      </c>
      <c r="TP70" s="27" t="n">
        <v>50.6508278694828</v>
      </c>
      <c r="TQ70" s="27" t="n">
        <v>65.5930615550082</v>
      </c>
      <c r="TR70" s="27" t="n">
        <v>79.8481997137</v>
      </c>
      <c r="TS70" s="27" t="n">
        <v>84.9459094146654</v>
      </c>
      <c r="TT70" s="27" t="n">
        <v>75.942723122064</v>
      </c>
      <c r="TU70" s="27" t="n">
        <v>73.5892844920379</v>
      </c>
      <c r="TV70" s="27" t="n">
        <v>60.1986278557899</v>
      </c>
      <c r="TW70" s="27" t="n">
        <v>0</v>
      </c>
      <c r="TX70" s="27" t="n">
        <v>40.2834279648812</v>
      </c>
      <c r="TY70" s="27" t="n">
        <v>79.3630225049522</v>
      </c>
      <c r="TZ70" s="27" t="n">
        <v>0</v>
      </c>
      <c r="UA70" s="27" t="n">
        <v>55.885428705231</v>
      </c>
      <c r="UB70" s="27" t="n">
        <v>13.7005922806829</v>
      </c>
      <c r="UC70" s="27" t="n">
        <v>104.298242531708</v>
      </c>
      <c r="UD70" s="27" t="n">
        <v>107.30352762549</v>
      </c>
      <c r="UE70" s="27" t="n">
        <v>91.1496132124566</v>
      </c>
      <c r="UF70" s="27" t="n">
        <v>104.970330895587</v>
      </c>
      <c r="UG70" s="27" t="n">
        <v>62.4593654782256</v>
      </c>
      <c r="UH70" s="27" t="n">
        <v>103.648150982381</v>
      </c>
      <c r="UI70" s="27" t="n">
        <v>63.0718926588505</v>
      </c>
      <c r="UJ70" s="27" t="n">
        <v>0</v>
      </c>
      <c r="UK70" s="27" t="n">
        <v>51.30460467956</v>
      </c>
      <c r="UL70" s="27" t="n">
        <v>107.204482417052</v>
      </c>
      <c r="UM70" s="27" t="n">
        <v>0</v>
      </c>
      <c r="UN70" s="27" t="n">
        <v>81.278219958811</v>
      </c>
      <c r="UO70" s="27" t="n">
        <v>10.9452625605794</v>
      </c>
      <c r="UP70" s="27" t="n">
        <v>44.8658966094502</v>
      </c>
      <c r="UQ70" s="27" t="n">
        <v>58.8453365848038</v>
      </c>
      <c r="UR70" s="27" t="n">
        <v>68.6325965292738</v>
      </c>
      <c r="US70" s="27" t="n">
        <v>75.7297116040663</v>
      </c>
      <c r="UT70" s="27" t="n">
        <v>67.5243428428812</v>
      </c>
      <c r="UU70" s="27" t="n">
        <v>64.9656169096318</v>
      </c>
      <c r="UV70" s="27" t="n">
        <v>52.3352996568396</v>
      </c>
      <c r="UW70" s="27" t="n">
        <v>0</v>
      </c>
      <c r="UX70" s="27" t="n">
        <v>35.2696570197608</v>
      </c>
      <c r="UY70" s="27" t="n">
        <v>70.4718204017873</v>
      </c>
      <c r="UZ70" s="27" t="n">
        <v>0</v>
      </c>
      <c r="VA70" s="27" t="n">
        <v>51.1407791879886</v>
      </c>
      <c r="VB70" s="27" t="n">
        <v>11.5224706496785</v>
      </c>
      <c r="VC70" s="31" t="n">
        <v>23</v>
      </c>
      <c r="VD70" s="31" t="n">
        <v>77</v>
      </c>
      <c r="VE70" s="31" t="n">
        <v>25</v>
      </c>
      <c r="VF70" s="31" t="n">
        <v>75</v>
      </c>
      <c r="VG70" s="31" t="n">
        <v>26</v>
      </c>
      <c r="VH70" s="31" t="n">
        <v>56</v>
      </c>
      <c r="VI70" s="31" t="n">
        <v>81</v>
      </c>
      <c r="VJ70" s="31" t="n">
        <v>98</v>
      </c>
      <c r="VK70" s="31" t="n">
        <v>90</v>
      </c>
      <c r="VL70" s="31" t="n">
        <v>85</v>
      </c>
      <c r="VM70" s="31" t="n">
        <v>18</v>
      </c>
      <c r="VN70" s="31" t="n">
        <v>43</v>
      </c>
      <c r="VO70" s="31" t="n">
        <v>96</v>
      </c>
      <c r="VP70" s="31" t="n">
        <v>95</v>
      </c>
      <c r="VQ70" s="31" t="n">
        <v>94</v>
      </c>
      <c r="VR70" s="31" t="n">
        <v>93</v>
      </c>
      <c r="VS70" s="31" t="n">
        <v>98</v>
      </c>
      <c r="VT70" s="31" t="n">
        <v>86</v>
      </c>
      <c r="VU70" s="31" t="n">
        <v>86</v>
      </c>
      <c r="VV70" s="31" t="n">
        <v>84</v>
      </c>
      <c r="VW70" s="31" t="n">
        <v>93</v>
      </c>
      <c r="VX70" s="31" t="n">
        <v>84</v>
      </c>
      <c r="VY70" s="31" t="n">
        <v>88</v>
      </c>
      <c r="VZ70" s="31" t="n">
        <v>73</v>
      </c>
      <c r="WA70" s="31" t="n">
        <v>93</v>
      </c>
      <c r="WB70" s="31" t="n">
        <v>85</v>
      </c>
      <c r="WC70" s="31" t="n">
        <v>96</v>
      </c>
      <c r="WD70" s="31" t="n">
        <v>21</v>
      </c>
      <c r="WE70" s="31" t="n">
        <v>78</v>
      </c>
      <c r="WF70" s="31" t="n">
        <v>22</v>
      </c>
      <c r="WG70" s="31" t="n">
        <v>78</v>
      </c>
      <c r="WH70" s="31" t="n">
        <v>37</v>
      </c>
      <c r="WI70" s="31" t="n">
        <v>59</v>
      </c>
      <c r="WJ70" s="31" t="n">
        <v>48</v>
      </c>
      <c r="WK70" s="31" t="n">
        <v>98</v>
      </c>
      <c r="WL70" s="31" t="n">
        <v>66</v>
      </c>
      <c r="WM70" s="31" t="n">
        <v>83</v>
      </c>
      <c r="WN70" s="31" t="n">
        <v>51</v>
      </c>
      <c r="WO70" s="31" t="n">
        <v>9</v>
      </c>
      <c r="WP70" s="31" t="n">
        <v>98</v>
      </c>
      <c r="WQ70" s="31" t="n">
        <v>95</v>
      </c>
      <c r="WR70" s="31" t="n">
        <v>80</v>
      </c>
      <c r="WS70" s="31" t="n">
        <v>82</v>
      </c>
      <c r="WT70" s="31" t="n">
        <v>96</v>
      </c>
      <c r="WU70" s="31" t="n">
        <v>67</v>
      </c>
      <c r="WV70" s="31" t="n">
        <v>69</v>
      </c>
      <c r="WW70" s="31" t="n">
        <v>75</v>
      </c>
      <c r="WX70" s="31" t="n">
        <v>93</v>
      </c>
      <c r="WY70" s="31" t="n">
        <v>50</v>
      </c>
      <c r="WZ70" s="31" t="n">
        <v>89</v>
      </c>
      <c r="XA70" s="31" t="n">
        <v>55</v>
      </c>
      <c r="XB70" s="31" t="n">
        <v>95</v>
      </c>
      <c r="XC70" s="31" t="n">
        <v>62</v>
      </c>
      <c r="XD70" s="31" t="n">
        <v>95</v>
      </c>
      <c r="XE70" s="24" t="n">
        <v>0.209462460794795</v>
      </c>
      <c r="XF70" s="24" t="n">
        <v>0.78710097888966</v>
      </c>
      <c r="XG70" s="24" t="n">
        <v>0.49708486480182</v>
      </c>
      <c r="XH70" s="24" t="n">
        <v>0.499478574882641</v>
      </c>
      <c r="XI70" s="24" t="n">
        <v>0.570705937607403</v>
      </c>
      <c r="XJ70" s="24" t="n">
        <v>0.118253206067429</v>
      </c>
      <c r="XK70" s="24" t="n">
        <v>0.424086182237749</v>
      </c>
      <c r="XL70" s="24" t="n">
        <v>0.0471445824729945</v>
      </c>
      <c r="XM70" s="24" t="n">
        <v>0.0952152017244455</v>
      </c>
      <c r="XN70" s="24" t="n">
        <v>0.0110438789630222</v>
      </c>
      <c r="XO70" s="24" t="n">
        <v>0.574000278495648</v>
      </c>
      <c r="XP70" s="24" t="n">
        <v>0.270682519077283</v>
      </c>
      <c r="XQ70" s="24" t="n">
        <v>0.00405931014883016</v>
      </c>
      <c r="XR70" s="24" t="n">
        <v>0.00726207809457138</v>
      </c>
      <c r="XS70" s="24" t="n">
        <v>0.0339251472090304</v>
      </c>
      <c r="XT70" s="24" t="n">
        <v>0.00923717393529823</v>
      </c>
      <c r="XU70" s="24" t="n">
        <v>0.0323677551018745</v>
      </c>
      <c r="XV70" s="24" t="n">
        <v>0.0138306209578684</v>
      </c>
      <c r="XW70" s="24" t="n">
        <v>0.0187924813687975</v>
      </c>
      <c r="XX70" s="24" t="n">
        <v>0.00539834898668004</v>
      </c>
      <c r="XY70" t="n">
        <v>0.00345543912771858</v>
      </c>
      <c r="XZ70" t="n">
        <v>0.0194297782534514</v>
      </c>
      <c r="YA70" t="n">
        <v>0.00564552997634206</v>
      </c>
      <c r="YB70" s="24" t="n">
        <v>0.343195701717939</v>
      </c>
      <c r="YC70" s="24" t="n">
        <v>0.0906016731898257</v>
      </c>
      <c r="YD70" s="24" t="n">
        <v>0.261600257020388</v>
      </c>
      <c r="YE70" s="24" t="n">
        <v>0.0199926910304131</v>
      </c>
      <c r="YF70" s="24" t="n">
        <v>0.207169097292739</v>
      </c>
      <c r="YG70" s="24" t="n">
        <v>0.783969840205184</v>
      </c>
      <c r="YH70" s="24" t="n">
        <v>0.489598418928613</v>
      </c>
      <c r="YI70" s="24" t="n">
        <v>0.501540518569323</v>
      </c>
      <c r="YJ70" s="24" t="n">
        <v>0.651699034272485</v>
      </c>
      <c r="YK70" s="24" t="n">
        <v>0.133940417088994</v>
      </c>
      <c r="YL70" s="24" t="n">
        <v>0.21188058920085</v>
      </c>
      <c r="YM70" s="24" t="n">
        <v>0.0355448637309519</v>
      </c>
      <c r="YN70" s="24" t="n">
        <v>0.0316332326827176</v>
      </c>
      <c r="YO70" s="24" t="n">
        <v>0.0114689831724311</v>
      </c>
      <c r="YP70" s="24" t="n">
        <v>0.784293480317958</v>
      </c>
      <c r="YQ70" s="24" t="n">
        <v>0.133233509614755</v>
      </c>
      <c r="YR70" s="24" t="n">
        <v>0.00648536865507875</v>
      </c>
      <c r="YS70" s="24" t="n">
        <v>0.00662094309958551</v>
      </c>
      <c r="YT70" s="24" t="n">
        <v>0.0102875251518775</v>
      </c>
      <c r="YU70" s="24" t="n">
        <v>0.00309041766764393</v>
      </c>
      <c r="YV70" s="24" t="n">
        <v>0.0178610780702668</v>
      </c>
      <c r="YW70" s="24" t="n">
        <v>0.00420381905919562</v>
      </c>
      <c r="YX70" s="24" t="n">
        <v>0.00920506407958767</v>
      </c>
      <c r="YY70" s="24" t="n">
        <v>0.00404037416952335</v>
      </c>
      <c r="YZ70" t="n">
        <v>0.00457747390602151</v>
      </c>
      <c r="ZA70" t="n">
        <v>0.00484640672441383</v>
      </c>
      <c r="ZB70" t="n">
        <v>0.00742860900290803</v>
      </c>
      <c r="ZC70" s="24" t="n">
        <v>0.224348315019967</v>
      </c>
      <c r="ZD70" s="24" t="n">
        <v>0.0843093828802936</v>
      </c>
      <c r="ZE70" s="24" t="n">
        <v>0.107674962533378</v>
      </c>
      <c r="ZF70" s="24" t="n">
        <v>0.0206081062319281</v>
      </c>
      <c r="ZG70" s="25" t="n">
        <v>3.14159265358979</v>
      </c>
    </row>
    <row r="71">
      <c r="A71" s="2" t="s">
        <v>1922</v>
      </c>
      <c r="B71" s="2" t="s">
        <v>1923</v>
      </c>
      <c r="C71" t="n">
        <v>70</v>
      </c>
      <c r="D71" t="b">
        <v>1</v>
      </c>
      <c r="E71" t="s">
        <v>17</v>
      </c>
      <c r="F71" s="33" t="n">
        <v>1833.3</v>
      </c>
      <c r="G71" t="n">
        <v>-117.96004</v>
      </c>
      <c r="H71" t="n">
        <v>34.57925</v>
      </c>
      <c r="I71" t="s">
        <v>751</v>
      </c>
      <c r="J71" t="s">
        <v>752</v>
      </c>
      <c r="K71" t="n">
        <v>1</v>
      </c>
      <c r="L71" t="n">
        <v>9</v>
      </c>
      <c r="M71" s="30" t="n">
        <v>1.89838891019958</v>
      </c>
      <c r="N71" s="30" t="n">
        <v>1.31920384911295</v>
      </c>
      <c r="O71" s="30" t="n">
        <v>1.62226787959404</v>
      </c>
      <c r="P71" s="30" t="n">
        <v>1.0828214408152</v>
      </c>
      <c r="Q71" s="30" t="n">
        <v>1.12882674696991</v>
      </c>
      <c r="R71" s="30" t="n">
        <v>2.55732544956727</v>
      </c>
      <c r="S71" s="30" t="n">
        <v>0.622645200926591</v>
      </c>
      <c r="T71" s="30" t="n">
        <v>0.521679892234984</v>
      </c>
      <c r="U71" s="30" t="n">
        <v>2.20352382071174</v>
      </c>
      <c r="V71" s="30" t="n">
        <v>4.57028372058777</v>
      </c>
      <c r="W71" s="30" t="n">
        <v>0.201776895017949</v>
      </c>
      <c r="X71" s="30" t="n">
        <v>0.0676775859998461</v>
      </c>
      <c r="Y71" s="30" t="n">
        <v>1.48918130812954</v>
      </c>
      <c r="Z71" s="30" t="n">
        <v>0</v>
      </c>
      <c r="AA71" s="30" t="n">
        <v>0</v>
      </c>
      <c r="AB71" s="30" t="n">
        <v>0.645698287201279</v>
      </c>
      <c r="AC71" s="30" t="n">
        <v>0.18976863907013</v>
      </c>
      <c r="AD71" s="30" t="n">
        <v>1.11866313296366</v>
      </c>
      <c r="AE71" s="30" t="n">
        <v>1.34530351308242</v>
      </c>
      <c r="AF71" s="30" t="n">
        <v>0.711491334352308</v>
      </c>
      <c r="AG71" s="30" t="n">
        <v>0.391627012303707</v>
      </c>
      <c r="AH71" s="30" t="n">
        <v>0.322840855685888</v>
      </c>
      <c r="AI71" s="30" t="n">
        <v>0.100220580612595</v>
      </c>
      <c r="AJ71" s="30" t="n">
        <v>0.76865994485401</v>
      </c>
      <c r="AK71" s="30" t="n">
        <v>0</v>
      </c>
      <c r="AL71" s="30" t="n">
        <v>0.0181205345297964</v>
      </c>
      <c r="AM71" s="30" t="n">
        <v>0.282822180953708</v>
      </c>
      <c r="AN71" s="30" t="n">
        <v>0</v>
      </c>
      <c r="AO71" s="30" t="n">
        <v>0.0000000163080837941426</v>
      </c>
      <c r="AP71" s="30" t="n">
        <v>0.0699293179928038</v>
      </c>
      <c r="AQ71" s="30" t="n">
        <v>0.721076467652357</v>
      </c>
      <c r="AR71" s="30" t="n">
        <v>1.17623246427005</v>
      </c>
      <c r="AS71" s="30" t="n">
        <v>0.932833756084575</v>
      </c>
      <c r="AT71" s="30" t="n">
        <v>1.06649539601749</v>
      </c>
      <c r="AU71" s="30" t="n">
        <v>0.667525449479791</v>
      </c>
      <c r="AV71" s="30" t="n">
        <v>8.65466594736373</v>
      </c>
      <c r="AW71" s="30" t="n">
        <v>5.89409206684598</v>
      </c>
      <c r="AX71" s="30" t="n">
        <v>0.817767593952162</v>
      </c>
      <c r="AY71" s="30" t="n">
        <v>0.994065867542345</v>
      </c>
      <c r="AZ71" s="30" t="n">
        <v>1.11433318374138</v>
      </c>
      <c r="BA71" s="30" t="n">
        <v>0.981089527678323</v>
      </c>
      <c r="BB71" s="30" t="n">
        <v>1.03176665388165</v>
      </c>
      <c r="BC71" s="30" t="n">
        <v>0.986657426937044</v>
      </c>
      <c r="BD71" s="30" t="n">
        <v>0.919722093167995</v>
      </c>
      <c r="BE71" s="30" t="n">
        <v>1.69642016440433</v>
      </c>
      <c r="BF71" s="30" t="n">
        <v>3.02514788802166</v>
      </c>
      <c r="BG71" s="30" t="n">
        <v>0.288360856943067</v>
      </c>
      <c r="BH71" s="30" t="n">
        <v>0.278381949268895</v>
      </c>
      <c r="BI71" s="30" t="n">
        <v>0</v>
      </c>
      <c r="BJ71" s="30" t="n">
        <v>0.457774917267844</v>
      </c>
      <c r="BK71" s="30" t="n">
        <v>4.66785158171341</v>
      </c>
      <c r="BL71" s="30" t="n">
        <v>0</v>
      </c>
      <c r="BM71" s="30" t="n">
        <v>0</v>
      </c>
      <c r="BN71" s="30" t="n">
        <v>0</v>
      </c>
      <c r="BO71" s="30" t="n">
        <v>0</v>
      </c>
      <c r="BP71" s="30" t="n">
        <v>0.509199177004306</v>
      </c>
      <c r="BQ71" s="30" t="n">
        <v>0</v>
      </c>
      <c r="BR71" s="30" t="n">
        <v>0.721416095992382</v>
      </c>
      <c r="BS71" s="30" t="n">
        <v>0</v>
      </c>
      <c r="BT71" s="30" t="n">
        <v>0.252300971082126</v>
      </c>
      <c r="BU71" s="30" t="n">
        <v>0.446813424330891</v>
      </c>
      <c r="BV71" s="30" t="n">
        <v>0</v>
      </c>
      <c r="BW71" s="30" t="n">
        <v>4.40652479254141</v>
      </c>
      <c r="BX71" s="30" t="n">
        <v>0</v>
      </c>
      <c r="BY71" s="30" t="n">
        <v>0.105907514907091</v>
      </c>
      <c r="BZ71" s="30" t="n">
        <v>0</v>
      </c>
      <c r="CA71" s="30" t="n">
        <v>1.56517262797871</v>
      </c>
      <c r="CB71" s="30" t="n">
        <v>1.40150610282493</v>
      </c>
      <c r="CC71" s="30" t="n">
        <v>1.79877628861134</v>
      </c>
      <c r="CD71" s="30" t="n">
        <v>0.622098852689724</v>
      </c>
      <c r="CE71" s="30" t="n">
        <v>0.954812204425508</v>
      </c>
      <c r="CF71" s="30" t="n">
        <v>1.83773659568557</v>
      </c>
      <c r="CG71" s="30" t="n">
        <v>0.625078573473378</v>
      </c>
      <c r="CH71" s="30" t="n">
        <v>0.565224010204339</v>
      </c>
      <c r="CI71" s="30" t="n">
        <v>1.42490785966998</v>
      </c>
      <c r="CJ71" s="30" t="n">
        <v>2.20158472382118</v>
      </c>
      <c r="CK71" s="30" t="n">
        <v>0.48441716208654</v>
      </c>
      <c r="CL71" s="30" t="n">
        <v>0.0237656719176361</v>
      </c>
      <c r="CM71" s="30" t="n">
        <v>2.7513637583512</v>
      </c>
      <c r="CN71" s="30" t="n">
        <v>0</v>
      </c>
      <c r="CO71" s="30" t="n">
        <v>0</v>
      </c>
      <c r="CP71" s="30" t="n">
        <v>0.585614465091598</v>
      </c>
      <c r="CQ71" s="30" t="n">
        <v>0.299076033478128</v>
      </c>
      <c r="CR71" s="30" t="n">
        <v>0.767925614255468</v>
      </c>
      <c r="CS71" s="30" t="n">
        <v>1.12184351908573</v>
      </c>
      <c r="CT71" s="30" t="n">
        <v>0.610417648460142</v>
      </c>
      <c r="CU71" s="30" t="n">
        <v>0.261874494473442</v>
      </c>
      <c r="CV71" s="30" t="n">
        <v>1.91264911418172</v>
      </c>
      <c r="CW71" s="30" t="n">
        <v>0.04259316729535</v>
      </c>
      <c r="CX71" s="30" t="n">
        <v>0.753055224095257</v>
      </c>
      <c r="CY71" s="30" t="n">
        <v>0</v>
      </c>
      <c r="CZ71" s="30" t="n">
        <v>0.0125137221151292</v>
      </c>
      <c r="DA71" s="30" t="n">
        <v>0.0915231265216251</v>
      </c>
      <c r="DB71" s="30" t="n">
        <v>0</v>
      </c>
      <c r="DC71" s="30" t="n">
        <v>0.0000010408406307975</v>
      </c>
      <c r="DD71" s="30" t="n">
        <v>0.290906946657024</v>
      </c>
      <c r="DE71" s="30" t="n">
        <v>0.863309537398347</v>
      </c>
      <c r="DF71" s="30" t="n">
        <v>1.30166167366356</v>
      </c>
      <c r="DG71" s="30" t="n">
        <v>1.13444368839102</v>
      </c>
      <c r="DH71" s="30" t="n">
        <v>1.14688925066784</v>
      </c>
      <c r="DI71" s="30" t="n">
        <v>0.77276337254985</v>
      </c>
      <c r="DJ71" s="30" t="n">
        <v>2.19142660157966</v>
      </c>
      <c r="DK71" s="30" t="n">
        <v>2.32670903369915</v>
      </c>
      <c r="DL71" s="30" t="n">
        <v>1.17282029058562</v>
      </c>
      <c r="DM71" s="30" t="n">
        <v>1.2384853947164</v>
      </c>
      <c r="DN71" s="30" t="n">
        <v>1.10213256773111</v>
      </c>
      <c r="DO71" s="30" t="n">
        <v>0.977186689979681</v>
      </c>
      <c r="DP71" s="30" t="n">
        <v>1.01622752614912</v>
      </c>
      <c r="DQ71" s="30" t="n">
        <v>0.99073053868737</v>
      </c>
      <c r="DR71" s="30" t="n">
        <v>1.05024665141818</v>
      </c>
      <c r="DS71" s="30" t="n">
        <v>1.9214635436517</v>
      </c>
      <c r="DT71" s="30" t="n">
        <v>1.51141476374347</v>
      </c>
      <c r="DU71" s="30" t="n">
        <v>0.217410926722135</v>
      </c>
      <c r="DV71" s="30" t="n">
        <v>0.0924865023273963</v>
      </c>
      <c r="DW71" s="30" t="n">
        <v>0</v>
      </c>
      <c r="DX71" s="30" t="n">
        <v>0.625487297684272</v>
      </c>
      <c r="DY71" s="30" t="n">
        <v>2.29757817650168</v>
      </c>
      <c r="DZ71" s="30" t="n">
        <v>0</v>
      </c>
      <c r="EA71" s="30" t="n">
        <v>0</v>
      </c>
      <c r="EB71" s="30" t="n">
        <v>0</v>
      </c>
      <c r="EC71" s="30" t="n">
        <v>0</v>
      </c>
      <c r="ED71" s="30" t="n">
        <v>0.280984770959998</v>
      </c>
      <c r="EE71" s="30" t="n">
        <v>0</v>
      </c>
      <c r="EF71" s="30" t="n">
        <v>0.353369055492685</v>
      </c>
      <c r="EG71" s="30" t="n">
        <v>0</v>
      </c>
      <c r="EH71" s="30" t="n">
        <v>0.334227016858153</v>
      </c>
      <c r="EI71" s="30" t="n">
        <v>0.111449526391324</v>
      </c>
      <c r="EJ71" s="30" t="n">
        <v>0</v>
      </c>
      <c r="EK71" s="30" t="n">
        <v>2.88056175340119</v>
      </c>
      <c r="EL71" s="30" t="n">
        <v>0</v>
      </c>
      <c r="EM71" s="30" t="n">
        <v>0.0435916532709501</v>
      </c>
      <c r="EN71" s="30" t="n">
        <v>0</v>
      </c>
      <c r="EO71" s="32" t="n">
        <v>2.56949061951511</v>
      </c>
      <c r="EP71" s="32" t="n">
        <v>2.21991834941795</v>
      </c>
      <c r="EQ71" s="32" t="n">
        <v>0.488763596212385</v>
      </c>
      <c r="ER71" s="32" t="n">
        <v>0.0523338144935493</v>
      </c>
      <c r="ES71" s="32" t="n">
        <v>0.0617724440876925</v>
      </c>
      <c r="ET71" s="32" t="n">
        <v>0.282781874213187</v>
      </c>
      <c r="EU71" s="32" t="n">
        <v>0.0332149099389156</v>
      </c>
      <c r="EV71" s="32" t="n">
        <v>0.0947303543118768</v>
      </c>
      <c r="EW71" s="32" t="n">
        <v>0.888424501543919</v>
      </c>
      <c r="EX71" s="32" t="n">
        <v>0.827523327898869</v>
      </c>
      <c r="EY71" s="32" t="n">
        <v>0.0246452154716294</v>
      </c>
      <c r="EZ71" s="32" t="n">
        <v>0.00340959851019354</v>
      </c>
      <c r="FA71" s="32" t="n">
        <v>0.00854882239290898</v>
      </c>
      <c r="FB71" s="32" t="n">
        <v>0</v>
      </c>
      <c r="FC71" s="32" t="n">
        <v>0</v>
      </c>
      <c r="FD71" s="32" t="n">
        <v>0.0242975372703179</v>
      </c>
      <c r="FE71" s="32" t="n">
        <v>0.111575498456081</v>
      </c>
      <c r="FF71" s="32" t="n">
        <v>2.91117605963588</v>
      </c>
      <c r="FG71" s="32" t="n">
        <v>2.0496268363741</v>
      </c>
      <c r="FH71" s="32" t="n">
        <v>0.227219224378496</v>
      </c>
      <c r="FI71" s="24" t="n">
        <v>563.1</v>
      </c>
      <c r="FJ71" s="32" t="n">
        <v>0.505151322443721</v>
      </c>
      <c r="FK71" s="32" t="n">
        <v>0.494848677556279</v>
      </c>
      <c r="FL71" s="34" t="n">
        <v>24525.6909028902</v>
      </c>
      <c r="FM71" s="32" t="n">
        <v>0.59938199991665</v>
      </c>
      <c r="FN71" s="32" t="n">
        <v>0.230855399759046</v>
      </c>
      <c r="FO71" s="32" t="n">
        <v>0.769144600240954</v>
      </c>
      <c r="FP71" s="32" t="n">
        <v>0.640970116933737</v>
      </c>
      <c r="FQ71" s="32" t="n">
        <v>0.0102497473653818</v>
      </c>
      <c r="FR71" s="32" t="n">
        <v>0.00880612097589144</v>
      </c>
      <c r="FS71" s="32" t="n">
        <v>0</v>
      </c>
      <c r="FT71" s="32" t="n">
        <v>0.359029883066262</v>
      </c>
      <c r="FU71" s="32" t="n">
        <v>0.621914248592464</v>
      </c>
      <c r="FV71" s="32" t="n">
        <v>0</v>
      </c>
      <c r="FW71" s="32" t="n">
        <v>0</v>
      </c>
      <c r="FX71" s="32" t="n">
        <v>0</v>
      </c>
      <c r="FY71" s="32" t="n">
        <v>0</v>
      </c>
      <c r="FZ71" s="32" t="n">
        <v>0.00909484625378952</v>
      </c>
      <c r="GA71" s="32" t="n">
        <v>0</v>
      </c>
      <c r="GB71" s="32" t="n">
        <v>0.00664068139165584</v>
      </c>
      <c r="GC71" s="32" t="n">
        <v>0</v>
      </c>
      <c r="GD71" t="n">
        <v>0.00115490111159232</v>
      </c>
      <c r="GE71" t="n">
        <v>0.0021654395842356</v>
      </c>
      <c r="GF71" t="n">
        <v>0</v>
      </c>
      <c r="GG71" s="32" t="n">
        <v>0.988596412300376</v>
      </c>
      <c r="GH71" s="32" t="n">
        <v>0</v>
      </c>
      <c r="GI71" s="32" t="n">
        <v>0.0114035876996242</v>
      </c>
      <c r="GJ71" s="32" t="n">
        <v>0</v>
      </c>
      <c r="GK71" s="32" t="n">
        <v>0.0995771381803301</v>
      </c>
      <c r="GL71" s="32" t="n">
        <v>0.22974358974359</v>
      </c>
      <c r="GM71" s="32" t="n">
        <v>5.4</v>
      </c>
      <c r="GN71" s="26" t="n">
        <v>11</v>
      </c>
      <c r="GO71" s="26" t="n">
        <v>4.3</v>
      </c>
      <c r="GP71" t="n">
        <v>1</v>
      </c>
      <c r="GQ71" t="n">
        <v>1</v>
      </c>
      <c r="GR71" s="32" t="n">
        <v>0.0906565543366289</v>
      </c>
      <c r="GS71" s="32" t="n">
        <v>0.083890328740963</v>
      </c>
      <c r="GT71" t="n">
        <v>1</v>
      </c>
      <c r="GU71" s="32" t="n">
        <v>0.807977415886412</v>
      </c>
      <c r="GV71" s="32" t="n">
        <v>0.334137089043931</v>
      </c>
      <c r="GW71" s="26" t="n">
        <v>9.44987896174863</v>
      </c>
      <c r="GX71" s="25" t="n">
        <v>83.20495</v>
      </c>
      <c r="GY71" s="25" t="n">
        <v>5.58284319228242</v>
      </c>
      <c r="GZ71" s="27" t="n">
        <v>0.0748294734096026</v>
      </c>
      <c r="HA71" s="24" t="n">
        <v>1489.10674565314</v>
      </c>
      <c r="HB71" s="24" t="n">
        <v>169082.268681224</v>
      </c>
      <c r="HC71" s="32" t="n">
        <v>0.228203915441327</v>
      </c>
      <c r="HD71" s="26" t="n">
        <v>0</v>
      </c>
      <c r="HE71" s="26" t="n">
        <v>0.0103348297146967</v>
      </c>
      <c r="HF71" s="25" t="n">
        <v>0.99984083032957</v>
      </c>
      <c r="HG71" s="25" t="n">
        <v>0</v>
      </c>
      <c r="HH71" s="24" t="n">
        <v>0.0114470060033877</v>
      </c>
      <c r="HI71" s="25" t="n">
        <v>0.142619521715067</v>
      </c>
      <c r="HJ71" s="24" t="n">
        <v>1.5</v>
      </c>
      <c r="HK71" s="24" t="n">
        <v>2.5</v>
      </c>
      <c r="HL71" s="24" t="n">
        <v>0</v>
      </c>
      <c r="HM71" t="n">
        <v>0</v>
      </c>
      <c r="HN71" t="n">
        <v>0</v>
      </c>
      <c r="HO71" t="n">
        <v>1</v>
      </c>
      <c r="HP71" t="n">
        <v>1</v>
      </c>
      <c r="HQ71" t="n">
        <v>1</v>
      </c>
      <c r="HR71" s="24" t="n">
        <v>0</v>
      </c>
      <c r="HS71" s="24" t="n">
        <v>0.1</v>
      </c>
      <c r="HT71" s="24" t="n">
        <v>0</v>
      </c>
      <c r="HU71" s="24" t="n">
        <v>0.1</v>
      </c>
      <c r="HV71" s="24" t="n">
        <v>0.7</v>
      </c>
      <c r="HW71" s="24" t="n">
        <v>0</v>
      </c>
      <c r="HX71" s="24" t="n">
        <v>1</v>
      </c>
      <c r="HY71" s="24" t="n">
        <v>1</v>
      </c>
      <c r="HZ71" s="25" t="n">
        <v>1</v>
      </c>
      <c r="IA71" s="29" t="n">
        <v>0.0941639319062233</v>
      </c>
      <c r="IB71" s="29" t="n">
        <v>0.678537847735503</v>
      </c>
      <c r="IC71" s="31" t="n">
        <v>89</v>
      </c>
      <c r="ID71" s="31" t="n">
        <v>80</v>
      </c>
      <c r="IE71" s="31" t="n">
        <v>80</v>
      </c>
      <c r="IF71" s="31" t="n">
        <v>76</v>
      </c>
      <c r="IG71" s="31" t="n">
        <v>68</v>
      </c>
      <c r="IH71" s="31" t="n">
        <v>91</v>
      </c>
      <c r="II71" s="31" t="n">
        <v>37</v>
      </c>
      <c r="IJ71" s="31" t="n">
        <v>22</v>
      </c>
      <c r="IK71" s="31" t="n">
        <v>88</v>
      </c>
      <c r="IL71" s="31" t="n">
        <v>95</v>
      </c>
      <c r="IM71" s="31" t="n">
        <v>51</v>
      </c>
      <c r="IN71" s="31" t="n">
        <v>47</v>
      </c>
      <c r="IO71" s="31" t="n">
        <v>91</v>
      </c>
      <c r="IP71" s="31" t="n">
        <v>0</v>
      </c>
      <c r="IQ71" s="31" t="n">
        <v>0</v>
      </c>
      <c r="IR71" s="31" t="n">
        <v>52</v>
      </c>
      <c r="IS71" s="31" t="n">
        <v>12</v>
      </c>
      <c r="IT71" s="31" t="n">
        <v>28</v>
      </c>
      <c r="IU71" s="31" t="n">
        <v>80</v>
      </c>
      <c r="IV71" s="31" t="n">
        <v>44</v>
      </c>
      <c r="IW71" s="31" t="n">
        <v>72</v>
      </c>
      <c r="IX71" s="31" t="n">
        <v>11</v>
      </c>
      <c r="IY71" s="32" t="n">
        <v>53</v>
      </c>
      <c r="IZ71" s="32" t="n">
        <v>61</v>
      </c>
      <c r="JA71" s="31" t="n">
        <v>92</v>
      </c>
      <c r="JB71" s="31" t="n">
        <v>95</v>
      </c>
      <c r="JC71" s="31" t="n">
        <v>82</v>
      </c>
      <c r="JD71" s="31" t="n">
        <v>96</v>
      </c>
      <c r="JE71" s="31" t="n">
        <v>29</v>
      </c>
      <c r="JF71" s="31" t="n">
        <v>18</v>
      </c>
      <c r="JG71" s="31" t="n">
        <v>67</v>
      </c>
      <c r="JH71" s="31" t="n">
        <v>23</v>
      </c>
      <c r="JI71" s="31" t="n">
        <v>52</v>
      </c>
      <c r="JJ71" s="31" t="n">
        <v>0</v>
      </c>
      <c r="JK71" s="31" t="n">
        <v>28</v>
      </c>
      <c r="JL71" s="31" t="n">
        <v>45</v>
      </c>
      <c r="JM71" s="31" t="n">
        <v>0</v>
      </c>
      <c r="JN71" s="31" t="n">
        <v>11</v>
      </c>
      <c r="JO71" s="31" t="n">
        <v>76</v>
      </c>
      <c r="JP71" s="31" t="n">
        <v>87</v>
      </c>
      <c r="JQ71" s="31" t="n">
        <v>80</v>
      </c>
      <c r="JR71" s="31" t="n">
        <v>84</v>
      </c>
      <c r="JS71" s="31" t="n">
        <v>52</v>
      </c>
      <c r="JT71" s="31" t="n">
        <v>58</v>
      </c>
      <c r="JU71" s="31" t="n">
        <v>80</v>
      </c>
      <c r="JV71" s="31" t="n">
        <v>36</v>
      </c>
      <c r="JW71" s="31" t="n">
        <v>26</v>
      </c>
      <c r="JX71" s="31" t="n">
        <v>77</v>
      </c>
      <c r="JY71" s="31" t="n">
        <v>90</v>
      </c>
      <c r="JZ71" s="31" t="n">
        <v>59</v>
      </c>
      <c r="KA71" s="31" t="n">
        <v>16</v>
      </c>
      <c r="KB71" s="31" t="n">
        <v>91</v>
      </c>
      <c r="KC71" s="31" t="n">
        <v>0</v>
      </c>
      <c r="KD71" s="31" t="n">
        <v>0</v>
      </c>
      <c r="KE71" s="31" t="n">
        <v>46</v>
      </c>
      <c r="KF71" s="31" t="n">
        <v>22</v>
      </c>
      <c r="KG71" s="31" t="n">
        <v>41</v>
      </c>
      <c r="KH71" s="31" t="n">
        <v>93</v>
      </c>
      <c r="KI71" s="31" t="n">
        <v>74</v>
      </c>
      <c r="KJ71" s="31" t="n">
        <v>88</v>
      </c>
      <c r="KK71" s="31" t="n">
        <v>26</v>
      </c>
      <c r="KL71" s="32" t="n">
        <v>67</v>
      </c>
      <c r="KM71" s="32" t="n">
        <v>69</v>
      </c>
      <c r="KN71" s="31" t="n">
        <v>67</v>
      </c>
      <c r="KO71" s="31" t="n">
        <v>87</v>
      </c>
      <c r="KP71" s="31" t="n">
        <v>12</v>
      </c>
      <c r="KQ71" s="31" t="n">
        <v>71</v>
      </c>
      <c r="KR71" s="31" t="n">
        <v>9</v>
      </c>
      <c r="KS71" s="31" t="n">
        <v>7</v>
      </c>
      <c r="KT71" s="31" t="n">
        <v>83</v>
      </c>
      <c r="KU71" s="31" t="n">
        <v>4</v>
      </c>
      <c r="KV71" s="31" t="n">
        <v>50</v>
      </c>
      <c r="KW71" s="31" t="n">
        <v>0</v>
      </c>
      <c r="KX71" s="31" t="n">
        <v>19</v>
      </c>
      <c r="KY71" s="31" t="n">
        <v>8</v>
      </c>
      <c r="KZ71" s="31" t="n">
        <v>0</v>
      </c>
      <c r="LA71" s="31" t="n">
        <v>19</v>
      </c>
      <c r="LB71" s="31" t="n">
        <v>96</v>
      </c>
      <c r="LC71" s="32" t="n">
        <v>1.3535111829351</v>
      </c>
      <c r="LD71" s="32" t="n">
        <v>1.68277127974623</v>
      </c>
      <c r="LE71" s="32" t="n">
        <v>0.301284148173293</v>
      </c>
      <c r="LF71" s="32" t="n">
        <v>0.0483309736221606</v>
      </c>
      <c r="LG71" s="32" t="n">
        <v>0.0547226970423114</v>
      </c>
      <c r="LH71" s="32" t="n">
        <v>0.110577194725465</v>
      </c>
      <c r="LI71" s="32" t="n">
        <v>0.0533448421179297</v>
      </c>
      <c r="LJ71" s="32" t="n">
        <v>0.181587129812561</v>
      </c>
      <c r="LK71" s="32" t="n">
        <v>0.403183525039887</v>
      </c>
      <c r="LL71" s="32" t="n">
        <v>0.181066073463037</v>
      </c>
      <c r="LM71" s="32" t="n">
        <v>0.122140919402279</v>
      </c>
      <c r="LN71" s="32" t="n">
        <v>0.0503800255257522</v>
      </c>
      <c r="LO71" s="32" t="n">
        <v>0.00574061892010085</v>
      </c>
      <c r="LP71" s="32" t="n">
        <v>0.00152549965025377</v>
      </c>
      <c r="LQ71" s="32" t="n">
        <v>0.00470052634283873</v>
      </c>
      <c r="LR71" s="32" t="n">
        <v>0.037629861735631</v>
      </c>
      <c r="LS71" s="32" t="n">
        <v>0.58795541245805</v>
      </c>
      <c r="LT71" s="32" t="n">
        <v>0.138095115632504</v>
      </c>
      <c r="LU71" s="32" t="n">
        <v>0.195321585419907</v>
      </c>
      <c r="LV71" s="32" t="n">
        <v>5.78881281340596</v>
      </c>
      <c r="LW71" s="24" t="n">
        <v>10.3141561051986</v>
      </c>
      <c r="LX71" s="25" t="n">
        <v>6.44170196559701</v>
      </c>
      <c r="LY71" s="32" t="n">
        <v>0.1108585801236</v>
      </c>
      <c r="LZ71" s="32" t="n">
        <v>0.0843911168063412</v>
      </c>
      <c r="MA71" s="24" t="n">
        <v>0.0933574352609794</v>
      </c>
      <c r="MB71" s="24" t="n">
        <v>0.056690171319759</v>
      </c>
      <c r="MC71" s="26" t="n">
        <v>8.44747510067059</v>
      </c>
      <c r="MD71" s="25" t="n">
        <v>61.8484596158954</v>
      </c>
      <c r="ME71" s="25" t="n">
        <v>7.8466777074167</v>
      </c>
      <c r="MF71" s="27" t="n">
        <v>0.19107331991587</v>
      </c>
      <c r="MG71" s="24" t="n">
        <v>4612.51021804374</v>
      </c>
      <c r="MH71" s="24" t="n">
        <v>1687101.26849909</v>
      </c>
      <c r="MI71" s="32" t="n">
        <v>0.296885400324417</v>
      </c>
      <c r="MJ71" s="26" t="n">
        <v>0.394711599823219</v>
      </c>
      <c r="MK71" s="26" t="n">
        <v>0.570338016116616</v>
      </c>
      <c r="ML71" s="25" t="n">
        <v>3.53522777795573</v>
      </c>
      <c r="MM71" s="25" t="n">
        <v>3.63795455076772</v>
      </c>
      <c r="MN71" s="24" t="n">
        <v>701922.196861603</v>
      </c>
      <c r="MO71" s="25" t="n">
        <v>2.03948109045971</v>
      </c>
      <c r="MP71" s="32" t="n">
        <v>1.85997123102991</v>
      </c>
      <c r="MQ71" s="32" t="n">
        <v>1.46244588749403</v>
      </c>
      <c r="MR71" s="32" t="n">
        <v>0.271720057300572</v>
      </c>
      <c r="MS71" s="32" t="n">
        <v>0.0841245957411388</v>
      </c>
      <c r="MT71" s="32" t="n">
        <v>0.0646959096263958</v>
      </c>
      <c r="MU71" s="32" t="n">
        <v>0.153875084643289</v>
      </c>
      <c r="MV71" s="32" t="n">
        <v>0.0531371756263378</v>
      </c>
      <c r="MW71" s="32" t="n">
        <v>0.167597894996764</v>
      </c>
      <c r="MX71" s="32" t="n">
        <v>0.623496105740961</v>
      </c>
      <c r="MY71" s="32" t="n">
        <v>0.375876212686732</v>
      </c>
      <c r="MZ71" s="32" t="n">
        <v>0.0508760163770303</v>
      </c>
      <c r="NA71" s="32" t="n">
        <v>0.143467372688223</v>
      </c>
      <c r="NB71" s="32" t="n">
        <v>0.0031071218289333</v>
      </c>
      <c r="NC71" s="32" t="n">
        <v>0.00325598611881022</v>
      </c>
      <c r="ND71" s="32" t="n">
        <v>0.00542272475715508</v>
      </c>
      <c r="NE71" s="32" t="n">
        <v>0.04149067128408</v>
      </c>
      <c r="NF71" s="32" t="n">
        <v>0.373067333943497</v>
      </c>
      <c r="NG71" s="32" t="n">
        <v>0.115343493691051</v>
      </c>
      <c r="NH71" s="32" t="n">
        <v>0.17650023381035</v>
      </c>
      <c r="NI71" s="32" t="n">
        <v>4.76004234961966</v>
      </c>
      <c r="NJ71" s="25" t="n">
        <v>9.5911614775312</v>
      </c>
      <c r="NK71" s="25" t="n">
        <v>5.56444592580973</v>
      </c>
      <c r="NL71" s="32" t="n">
        <v>0.0772979075006977</v>
      </c>
      <c r="NM71" s="32" t="n">
        <v>0.0677362277333701</v>
      </c>
      <c r="NN71" s="24" t="n">
        <v>0.36869928260613</v>
      </c>
      <c r="NO71" s="24" t="n">
        <v>0.143609314359646</v>
      </c>
      <c r="NP71" s="26" t="n">
        <v>12.3057217864918</v>
      </c>
      <c r="NQ71" s="25" t="n">
        <v>74.1680533732635</v>
      </c>
      <c r="NR71" s="25" t="n">
        <v>9.14594000741275</v>
      </c>
      <c r="NS71" s="27" t="n">
        <v>0.285745557466618</v>
      </c>
      <c r="NT71" s="24" t="n">
        <v>778.557203520425</v>
      </c>
      <c r="NU71" s="24" t="n">
        <v>3969704.04921456</v>
      </c>
      <c r="NV71" s="32" t="n">
        <v>0.303037424267919</v>
      </c>
      <c r="NW71" s="26" t="n">
        <v>0.682434756778246</v>
      </c>
      <c r="NX71" s="26" t="n">
        <v>0.825879751812759</v>
      </c>
      <c r="NY71" s="25" t="n">
        <v>10.9244610442075</v>
      </c>
      <c r="NZ71" s="25" t="n">
        <v>0.000358437954700029</v>
      </c>
      <c r="OA71" s="24" t="n">
        <v>10997.8469947094</v>
      </c>
      <c r="OB71" s="26" t="n">
        <v>0.490258219523421</v>
      </c>
      <c r="OC71" s="24" t="n">
        <v>896</v>
      </c>
      <c r="OD71" s="24" t="n">
        <v>29.5</v>
      </c>
      <c r="OE71" s="24" t="n">
        <v>51.8</v>
      </c>
      <c r="OF71" s="24" t="n">
        <v>334.8</v>
      </c>
      <c r="OG71" s="24" t="n">
        <v>60.9</v>
      </c>
      <c r="OH71" s="24" t="n">
        <v>173.7</v>
      </c>
      <c r="OI71" s="24" t="n">
        <v>1628.7</v>
      </c>
      <c r="OJ71" s="24" t="n">
        <v>1517.1</v>
      </c>
      <c r="OK71" s="24" t="n">
        <v>45.2</v>
      </c>
      <c r="OL71" s="24" t="n">
        <v>6.3</v>
      </c>
      <c r="OM71" s="24" t="n">
        <v>15.7</v>
      </c>
      <c r="ON71" s="24" t="n">
        <v>0</v>
      </c>
      <c r="OO71" s="24" t="n">
        <v>0</v>
      </c>
      <c r="OP71" s="24" t="n">
        <v>44.5</v>
      </c>
      <c r="OQ71" s="24" t="n">
        <v>204.5</v>
      </c>
      <c r="OR71" s="24" t="n">
        <v>45.2</v>
      </c>
      <c r="OS71" s="24" t="n">
        <v>6.3</v>
      </c>
      <c r="OT71" s="24" t="n">
        <v>17.2</v>
      </c>
      <c r="OU71" s="24" t="n">
        <v>0</v>
      </c>
      <c r="OV71" s="24" t="n">
        <v>585.7</v>
      </c>
      <c r="OW71" s="24" t="n">
        <v>470.4</v>
      </c>
      <c r="OX71" s="24" t="n">
        <v>708.5</v>
      </c>
      <c r="OY71" s="24" t="n">
        <v>204.5</v>
      </c>
      <c r="OZ71" s="24" t="n">
        <v>1183.8</v>
      </c>
      <c r="PA71" s="24" t="n">
        <v>563.1</v>
      </c>
      <c r="PB71" s="24" t="n">
        <v>1495.9</v>
      </c>
      <c r="PC71" s="24" t="n">
        <v>838.4</v>
      </c>
      <c r="PD71" s="24" t="n">
        <v>128.7</v>
      </c>
      <c r="PE71" s="24" t="n">
        <v>563.8</v>
      </c>
      <c r="PF71" s="24" t="n">
        <v>1833.3</v>
      </c>
      <c r="PG71" s="24" t="n">
        <v>563.1</v>
      </c>
      <c r="PH71" s="24" t="n">
        <v>337.5</v>
      </c>
      <c r="PI71" s="24" t="n">
        <v>563.1</v>
      </c>
      <c r="PJ71" s="24" t="n">
        <v>127.9</v>
      </c>
      <c r="PK71" s="24" t="n">
        <v>907.2</v>
      </c>
      <c r="PL71" s="24" t="n">
        <v>926.1</v>
      </c>
      <c r="PM71" s="24" t="n">
        <v>1410</v>
      </c>
      <c r="PN71" s="24" t="n">
        <v>423.2</v>
      </c>
      <c r="PO71" s="24" t="n">
        <v>4243.1</v>
      </c>
      <c r="PP71" s="24" t="n">
        <v>67.9</v>
      </c>
      <c r="PQ71" s="24" t="n">
        <v>58.3</v>
      </c>
      <c r="PR71" s="24" t="n">
        <v>0</v>
      </c>
      <c r="PS71" s="24" t="n">
        <v>6619.8</v>
      </c>
      <c r="PT71" s="24" t="n">
        <v>52.8</v>
      </c>
      <c r="PU71" s="24" t="n">
        <v>4116.9</v>
      </c>
      <c r="PV71" t="n">
        <v>2376.7</v>
      </c>
      <c r="PW71" t="n">
        <v>0</v>
      </c>
      <c r="PX71" t="n">
        <v>7.6</v>
      </c>
      <c r="PY71" t="n">
        <v>0</v>
      </c>
      <c r="PZ71" t="n">
        <v>60.2</v>
      </c>
      <c r="QA71" t="n">
        <v>0</v>
      </c>
      <c r="QB71" t="n">
        <v>0</v>
      </c>
      <c r="QC71" t="n">
        <v>0</v>
      </c>
      <c r="QD71" t="n">
        <v>14.3</v>
      </c>
      <c r="QE71" t="n">
        <v>44</v>
      </c>
      <c r="QF71" t="n">
        <v>0</v>
      </c>
      <c r="QG71" t="n">
        <v>0</v>
      </c>
      <c r="QH71" s="24" t="n">
        <v>29.1</v>
      </c>
      <c r="QI71" s="24" t="n">
        <v>0</v>
      </c>
      <c r="QJ71" s="24" t="n">
        <v>0.3</v>
      </c>
      <c r="QK71" s="24" t="n">
        <v>0</v>
      </c>
      <c r="QL71" s="31" t="n">
        <v>94</v>
      </c>
      <c r="QM71" s="31" t="n">
        <v>97</v>
      </c>
      <c r="QN71" s="31" t="n">
        <v>62</v>
      </c>
      <c r="QO71" s="31" t="n">
        <v>48</v>
      </c>
      <c r="QP71" s="31" t="n">
        <v>89</v>
      </c>
      <c r="QQ71" s="31" t="n">
        <v>53</v>
      </c>
      <c r="QR71" s="31" t="n">
        <v>83</v>
      </c>
      <c r="QS71" s="31" t="n">
        <v>0</v>
      </c>
      <c r="QT71" s="31" t="n">
        <v>30</v>
      </c>
      <c r="QU71" s="31" t="n">
        <v>74</v>
      </c>
      <c r="QV71" s="31" t="n">
        <v>0</v>
      </c>
      <c r="QW71" s="31" t="n">
        <v>33</v>
      </c>
      <c r="QX71" s="31" t="n">
        <v>89</v>
      </c>
      <c r="QY71" s="31" t="n">
        <v>92</v>
      </c>
      <c r="QZ71" s="31" t="n">
        <v>96</v>
      </c>
      <c r="RA71" s="31" t="n">
        <v>46</v>
      </c>
      <c r="RB71" s="31" t="n">
        <v>29</v>
      </c>
      <c r="RC71" s="31" t="n">
        <v>82</v>
      </c>
      <c r="RD71" s="31" t="n">
        <v>36</v>
      </c>
      <c r="RE71" s="31" t="n">
        <v>72</v>
      </c>
      <c r="RF71" s="31" t="n">
        <v>0</v>
      </c>
      <c r="RG71" s="31" t="n">
        <v>28</v>
      </c>
      <c r="RH71" s="31" t="n">
        <v>64</v>
      </c>
      <c r="RI71" s="31" t="n">
        <v>0</v>
      </c>
      <c r="RJ71" s="31" t="n">
        <v>16</v>
      </c>
      <c r="RK71" s="31" t="n">
        <v>79</v>
      </c>
      <c r="RL71" s="31" t="n">
        <v>26</v>
      </c>
      <c r="RM71" s="31" t="n">
        <v>87</v>
      </c>
      <c r="RN71" s="31" t="n">
        <v>21</v>
      </c>
      <c r="RO71" s="31" t="n">
        <v>16</v>
      </c>
      <c r="RP71" s="31" t="n">
        <v>90</v>
      </c>
      <c r="RQ71" s="31" t="n">
        <v>11</v>
      </c>
      <c r="RR71" s="31" t="n">
        <v>74</v>
      </c>
      <c r="RS71" s="31" t="n">
        <v>0</v>
      </c>
      <c r="RT71" s="31" t="n">
        <v>20</v>
      </c>
      <c r="RU71" s="31" t="n">
        <v>18</v>
      </c>
      <c r="RV71" s="31" t="n">
        <v>0</v>
      </c>
      <c r="RW71" s="31" t="n">
        <v>39</v>
      </c>
      <c r="RX71" s="31" t="n">
        <v>98</v>
      </c>
      <c r="RY71" s="31" t="n">
        <v>23</v>
      </c>
      <c r="RZ71" s="31" t="n">
        <v>85</v>
      </c>
      <c r="SA71" s="31" t="n">
        <v>18</v>
      </c>
      <c r="SB71" s="31" t="n">
        <v>14</v>
      </c>
      <c r="SC71" s="31" t="n">
        <v>90</v>
      </c>
      <c r="SD71" s="31" t="n">
        <v>8</v>
      </c>
      <c r="SE71" s="31" t="n">
        <v>71</v>
      </c>
      <c r="SF71" s="31" t="n">
        <v>0</v>
      </c>
      <c r="SG71" s="31" t="n">
        <v>20</v>
      </c>
      <c r="SH71" s="31" t="n">
        <v>15</v>
      </c>
      <c r="SI71" s="31" t="n">
        <v>0</v>
      </c>
      <c r="SJ71" s="31" t="n">
        <v>35</v>
      </c>
      <c r="SK71" s="31" t="n">
        <v>97</v>
      </c>
      <c r="SL71" s="24" t="n">
        <v>3</v>
      </c>
      <c r="SM71" s="24" t="n">
        <v>62</v>
      </c>
      <c r="SN71" s="26" t="n">
        <v>1</v>
      </c>
      <c r="SO71" s="24" t="n">
        <v>224.8</v>
      </c>
      <c r="SP71" s="24" t="n">
        <v>2255.5</v>
      </c>
      <c r="SQ71" s="24" t="n">
        <v>2255.5</v>
      </c>
      <c r="SR71" s="25" t="n">
        <v>54332</v>
      </c>
      <c r="SS71" s="25" t="n">
        <v>15659754.7</v>
      </c>
      <c r="ST71" s="25" t="n">
        <v>0</v>
      </c>
      <c r="SU71" t="n">
        <v>189.2</v>
      </c>
      <c r="SV71" s="32" t="n">
        <v>0.0246452154716294</v>
      </c>
      <c r="SW71" s="32" t="n">
        <v>0.00340959851019354</v>
      </c>
      <c r="SX71" s="32" t="n">
        <v>0.0093553940834924</v>
      </c>
      <c r="SY71" s="32" t="n">
        <v>0</v>
      </c>
      <c r="SZ71" s="32" t="n">
        <v>0.319505488226858</v>
      </c>
      <c r="TA71" s="32" t="n">
        <v>0.256607053579472</v>
      </c>
      <c r="TB71" s="32" t="n">
        <v>0.386477250128355</v>
      </c>
      <c r="TC71" s="27" t="n">
        <v>210.698230800239</v>
      </c>
      <c r="TD71" s="27" t="n">
        <v>246.67109947345</v>
      </c>
      <c r="TE71" s="27" t="n">
        <v>74.3949462430825</v>
      </c>
      <c r="TF71" s="27" t="n">
        <v>45.961975483535</v>
      </c>
      <c r="TG71" s="27" t="n">
        <v>162.538607054042</v>
      </c>
      <c r="TH71" s="27" t="n">
        <v>56.0141153354349</v>
      </c>
      <c r="TI71" s="27" t="n">
        <v>133.988526670595</v>
      </c>
      <c r="TJ71" s="27" t="n">
        <v>0</v>
      </c>
      <c r="TK71" s="27" t="n">
        <v>10.6156819001311</v>
      </c>
      <c r="TL71" s="27" t="n">
        <v>106.97353640428</v>
      </c>
      <c r="TM71" s="27" t="n">
        <v>0</v>
      </c>
      <c r="TN71" s="27" t="n">
        <v>27.2434251538167</v>
      </c>
      <c r="TO71" s="27" t="n">
        <v>117.687440858589</v>
      </c>
      <c r="TP71" s="27" t="n">
        <v>34.9341127156306</v>
      </c>
      <c r="TQ71" s="27" t="n">
        <v>206.693500234148</v>
      </c>
      <c r="TR71" s="27" t="n">
        <v>25.9689782961034</v>
      </c>
      <c r="TS71" s="27" t="n">
        <v>20.3782324174512</v>
      </c>
      <c r="TT71" s="27" t="n">
        <v>227.742996274638</v>
      </c>
      <c r="TU71" s="27" t="n">
        <v>13.3941395158806</v>
      </c>
      <c r="TV71" s="27" t="n">
        <v>146.722287120496</v>
      </c>
      <c r="TW71" s="27" t="n">
        <v>0</v>
      </c>
      <c r="TX71" s="27" t="n">
        <v>8.30206606866209</v>
      </c>
      <c r="TY71" s="27" t="n">
        <v>23.3675246694834</v>
      </c>
      <c r="TZ71" s="27" t="n">
        <v>0</v>
      </c>
      <c r="UA71" s="27" t="n">
        <v>54.1560572863872</v>
      </c>
      <c r="UB71" s="27" t="n">
        <v>168.46926844236</v>
      </c>
      <c r="UC71" s="27" t="n">
        <v>182.033304652272</v>
      </c>
      <c r="UD71" s="27" t="n">
        <v>213.112161544123</v>
      </c>
      <c r="UE71" s="27" t="n">
        <v>63.7250703108731</v>
      </c>
      <c r="UF71" s="27" t="n">
        <v>39.668741436393</v>
      </c>
      <c r="UG71" s="27" t="n">
        <v>140.942331174655</v>
      </c>
      <c r="UH71" s="27" t="n">
        <v>48.807790381085</v>
      </c>
      <c r="UI71" s="27" t="n">
        <v>116.906405713337</v>
      </c>
      <c r="UJ71" s="27" t="n">
        <v>0</v>
      </c>
      <c r="UK71" s="27" t="n">
        <v>10.2056605740916</v>
      </c>
      <c r="UL71" s="27" t="n">
        <v>92.9943575787755</v>
      </c>
      <c r="UM71" s="27" t="n">
        <v>0</v>
      </c>
      <c r="UN71" s="27" t="n">
        <v>23.4254743301852</v>
      </c>
      <c r="UO71" s="27" t="n">
        <v>93.1981035364305</v>
      </c>
      <c r="UP71" s="27" t="n">
        <v>24.5955220364893</v>
      </c>
      <c r="UQ71" s="27" t="n">
        <v>145.523505382561</v>
      </c>
      <c r="UR71" s="27" t="n">
        <v>18.0401055577169</v>
      </c>
      <c r="US71" s="27" t="n">
        <v>14.3473878546187</v>
      </c>
      <c r="UT71" s="27" t="n">
        <v>160.80461937483</v>
      </c>
      <c r="UU71" s="27" t="n">
        <v>9.55330713342779</v>
      </c>
      <c r="UV71" s="27" t="n">
        <v>104.303627461254</v>
      </c>
      <c r="UW71" s="27" t="n">
        <v>0</v>
      </c>
      <c r="UX71" s="27" t="n">
        <v>6.45720297735858</v>
      </c>
      <c r="UY71" s="27" t="n">
        <v>16.8811622948553</v>
      </c>
      <c r="UZ71" s="27" t="n">
        <v>0</v>
      </c>
      <c r="VA71" s="27" t="n">
        <v>38.0376886369639</v>
      </c>
      <c r="VB71" s="27" t="n">
        <v>109.862935894077</v>
      </c>
      <c r="VC71" s="31" t="n">
        <v>59</v>
      </c>
      <c r="VD71" s="31" t="n">
        <v>41</v>
      </c>
      <c r="VE71" s="31" t="n">
        <v>57</v>
      </c>
      <c r="VF71" s="31" t="n">
        <v>43</v>
      </c>
      <c r="VG71" s="31" t="n">
        <v>35</v>
      </c>
      <c r="VH71" s="31" t="n">
        <v>81</v>
      </c>
      <c r="VI71" s="31" t="n">
        <v>92</v>
      </c>
      <c r="VJ71" s="31" t="n">
        <v>41</v>
      </c>
      <c r="VK71" s="31" t="n">
        <v>51</v>
      </c>
      <c r="VL71" s="31" t="n">
        <v>0</v>
      </c>
      <c r="VM71" s="31" t="n">
        <v>7</v>
      </c>
      <c r="VN71" s="31" t="n">
        <v>95</v>
      </c>
      <c r="VO71" s="31" t="n">
        <v>0</v>
      </c>
      <c r="VP71" s="31" t="n">
        <v>0</v>
      </c>
      <c r="VQ71" s="31" t="n">
        <v>0</v>
      </c>
      <c r="VR71" s="31" t="n">
        <v>0</v>
      </c>
      <c r="VS71" s="31" t="n">
        <v>63</v>
      </c>
      <c r="VT71" s="31" t="n">
        <v>0</v>
      </c>
      <c r="VU71" s="31" t="n">
        <v>72</v>
      </c>
      <c r="VV71" s="31" t="n">
        <v>0</v>
      </c>
      <c r="VW71" s="31" t="n">
        <v>59</v>
      </c>
      <c r="VX71" s="31" t="n">
        <v>72</v>
      </c>
      <c r="VY71" s="31" t="n">
        <v>0</v>
      </c>
      <c r="VZ71" s="31" t="n">
        <v>82</v>
      </c>
      <c r="WA71" s="31" t="n">
        <v>0</v>
      </c>
      <c r="WB71" s="31" t="n">
        <v>84</v>
      </c>
      <c r="WC71" s="31" t="n">
        <v>0</v>
      </c>
      <c r="WD71" s="31" t="n">
        <v>58</v>
      </c>
      <c r="WE71" s="31" t="n">
        <v>41</v>
      </c>
      <c r="WF71" s="31" t="n">
        <v>55</v>
      </c>
      <c r="WG71" s="31" t="n">
        <v>45</v>
      </c>
      <c r="WH71" s="31" t="n">
        <v>48</v>
      </c>
      <c r="WI71" s="31" t="n">
        <v>84</v>
      </c>
      <c r="WJ71" s="31" t="n">
        <v>79</v>
      </c>
      <c r="WK71" s="31" t="n">
        <v>29</v>
      </c>
      <c r="WL71" s="31" t="n">
        <v>16</v>
      </c>
      <c r="WM71" s="31" t="n">
        <v>0</v>
      </c>
      <c r="WN71" s="31" t="n">
        <v>20</v>
      </c>
      <c r="WO71" s="31" t="n">
        <v>88</v>
      </c>
      <c r="WP71" s="31" t="n">
        <v>0</v>
      </c>
      <c r="WQ71" s="31" t="n">
        <v>0</v>
      </c>
      <c r="WR71" s="31" t="n">
        <v>0</v>
      </c>
      <c r="WS71" s="31" t="n">
        <v>0</v>
      </c>
      <c r="WT71" s="31" t="n">
        <v>42</v>
      </c>
      <c r="WU71" s="31" t="n">
        <v>0</v>
      </c>
      <c r="WV71" s="31" t="n">
        <v>46</v>
      </c>
      <c r="WW71" s="31" t="n">
        <v>0</v>
      </c>
      <c r="WX71" s="31" t="n">
        <v>58</v>
      </c>
      <c r="WY71" s="31" t="n">
        <v>32</v>
      </c>
      <c r="WZ71" s="31" t="n">
        <v>0</v>
      </c>
      <c r="XA71" s="31" t="n">
        <v>77</v>
      </c>
      <c r="XB71" s="31" t="n">
        <v>0</v>
      </c>
      <c r="XC71" s="31" t="n">
        <v>61</v>
      </c>
      <c r="XD71" s="31" t="n">
        <v>0</v>
      </c>
      <c r="XE71" s="24" t="n">
        <v>0.209462460794795</v>
      </c>
      <c r="XF71" s="24" t="n">
        <v>0.78710097888966</v>
      </c>
      <c r="XG71" s="24" t="n">
        <v>0.49708486480182</v>
      </c>
      <c r="XH71" s="24" t="n">
        <v>0.499478574882641</v>
      </c>
      <c r="XI71" s="24" t="n">
        <v>0.570705937607403</v>
      </c>
      <c r="XJ71" s="24" t="n">
        <v>0.118253206067429</v>
      </c>
      <c r="XK71" s="24" t="n">
        <v>0.424086182237749</v>
      </c>
      <c r="XL71" s="24" t="n">
        <v>0.0471445824729945</v>
      </c>
      <c r="XM71" s="24" t="n">
        <v>0.0952152017244455</v>
      </c>
      <c r="XN71" s="24" t="n">
        <v>0.0110438789630222</v>
      </c>
      <c r="XO71" s="24" t="n">
        <v>0.574000278495648</v>
      </c>
      <c r="XP71" s="24" t="n">
        <v>0.270682519077283</v>
      </c>
      <c r="XQ71" s="24" t="n">
        <v>0.00405931014883016</v>
      </c>
      <c r="XR71" s="24" t="n">
        <v>0.00726207809457138</v>
      </c>
      <c r="XS71" s="24" t="n">
        <v>0.0339251472090304</v>
      </c>
      <c r="XT71" s="24" t="n">
        <v>0.00923717393529823</v>
      </c>
      <c r="XU71" s="24" t="n">
        <v>0.0323677551018745</v>
      </c>
      <c r="XV71" s="24" t="n">
        <v>0.0138306209578684</v>
      </c>
      <c r="XW71" s="24" t="n">
        <v>0.0187924813687975</v>
      </c>
      <c r="XX71" s="24" t="n">
        <v>0.00539834898668004</v>
      </c>
      <c r="XY71" t="n">
        <v>0.00345543912771858</v>
      </c>
      <c r="XZ71" t="n">
        <v>0.0194297782534514</v>
      </c>
      <c r="YA71" t="n">
        <v>0.00564552997634206</v>
      </c>
      <c r="YB71" s="24" t="n">
        <v>0.343195701717939</v>
      </c>
      <c r="YC71" s="24" t="n">
        <v>0.0906016731898257</v>
      </c>
      <c r="YD71" s="24" t="n">
        <v>0.261600257020388</v>
      </c>
      <c r="YE71" s="24" t="n">
        <v>0.0199926910304131</v>
      </c>
      <c r="YF71" s="24" t="n">
        <v>0.207169097292739</v>
      </c>
      <c r="YG71" s="24" t="n">
        <v>0.783969840205184</v>
      </c>
      <c r="YH71" s="24" t="n">
        <v>0.489598418928613</v>
      </c>
      <c r="YI71" s="24" t="n">
        <v>0.501540518569323</v>
      </c>
      <c r="YJ71" s="24" t="n">
        <v>0.651699034272485</v>
      </c>
      <c r="YK71" s="24" t="n">
        <v>0.133940417088994</v>
      </c>
      <c r="YL71" s="24" t="n">
        <v>0.21188058920085</v>
      </c>
      <c r="YM71" s="24" t="n">
        <v>0.0355448637309519</v>
      </c>
      <c r="YN71" s="24" t="n">
        <v>0.0316332326827176</v>
      </c>
      <c r="YO71" s="24" t="n">
        <v>0.0114689831724311</v>
      </c>
      <c r="YP71" s="24" t="n">
        <v>0.784293480317958</v>
      </c>
      <c r="YQ71" s="24" t="n">
        <v>0.133233509614755</v>
      </c>
      <c r="YR71" s="24" t="n">
        <v>0.00648536865507875</v>
      </c>
      <c r="YS71" s="24" t="n">
        <v>0.00662094309958551</v>
      </c>
      <c r="YT71" s="24" t="n">
        <v>0.0102875251518775</v>
      </c>
      <c r="YU71" s="24" t="n">
        <v>0.00309041766764393</v>
      </c>
      <c r="YV71" s="24" t="n">
        <v>0.0178610780702668</v>
      </c>
      <c r="YW71" s="24" t="n">
        <v>0.00420381905919562</v>
      </c>
      <c r="YX71" s="24" t="n">
        <v>0.00920506407958767</v>
      </c>
      <c r="YY71" s="24" t="n">
        <v>0.00404037416952335</v>
      </c>
      <c r="YZ71" t="n">
        <v>0.00457747390602151</v>
      </c>
      <c r="ZA71" t="n">
        <v>0.00484640672441383</v>
      </c>
      <c r="ZB71" t="n">
        <v>0.00742860900290803</v>
      </c>
      <c r="ZC71" s="24" t="n">
        <v>0.224348315019967</v>
      </c>
      <c r="ZD71" s="24" t="n">
        <v>0.0843093828802936</v>
      </c>
      <c r="ZE71" s="24" t="n">
        <v>0.107674962533378</v>
      </c>
      <c r="ZF71" s="24" t="n">
        <v>0.0206081062319281</v>
      </c>
      <c r="ZG71" s="25" t="n">
        <v>3.14159265358979</v>
      </c>
    </row>
    <row r="72">
      <c r="A72" s="2" t="s">
        <v>1922</v>
      </c>
      <c r="B72" s="2" t="s">
        <v>1923</v>
      </c>
      <c r="C72" t="n">
        <v>71</v>
      </c>
      <c r="D72" t="b">
        <v>1</v>
      </c>
      <c r="E72" t="s">
        <v>17</v>
      </c>
      <c r="F72" s="33" t="n">
        <v>7.8</v>
      </c>
      <c r="G72" t="n">
        <v>-98.224339</v>
      </c>
      <c r="H72" t="n">
        <v>30.948061</v>
      </c>
      <c r="I72" t="s">
        <v>725</v>
      </c>
      <c r="J72" t="s">
        <v>726</v>
      </c>
      <c r="K72" t="n">
        <v>1</v>
      </c>
      <c r="L72" t="n">
        <v>6</v>
      </c>
      <c r="M72" s="30" t="n">
        <v>0.608212246679169</v>
      </c>
      <c r="N72" s="30" t="n">
        <v>0.917972216223512</v>
      </c>
      <c r="O72" s="30" t="n">
        <v>0.91342094017009</v>
      </c>
      <c r="P72" s="30" t="n">
        <v>0</v>
      </c>
      <c r="Q72" s="30" t="n">
        <v>0.392787119125119</v>
      </c>
      <c r="R72" s="30" t="n">
        <v>0.184560327434372</v>
      </c>
      <c r="S72" s="30" t="n">
        <v>0.703083162337533</v>
      </c>
      <c r="T72" s="30" t="n">
        <v>1.16697758734898</v>
      </c>
      <c r="U72" s="30" t="n">
        <v>0.270933238370221</v>
      </c>
      <c r="V72" s="30" t="n">
        <v>0.507490751606213</v>
      </c>
      <c r="W72" s="30" t="n">
        <v>0</v>
      </c>
      <c r="X72" s="30" t="n">
        <v>0</v>
      </c>
      <c r="Y72" s="30" t="n">
        <v>0</v>
      </c>
      <c r="Z72" s="30" t="n">
        <v>0</v>
      </c>
      <c r="AA72" s="30" t="n">
        <v>0</v>
      </c>
      <c r="AB72" s="30" t="n">
        <v>0.460975926680327</v>
      </c>
      <c r="AC72" s="30" t="n">
        <v>1.51501995394417</v>
      </c>
      <c r="AD72" s="30" t="n">
        <v>0.909509729332002</v>
      </c>
      <c r="AE72" s="30" t="n">
        <v>0.956057278826765</v>
      </c>
      <c r="AF72" s="30" t="n">
        <v>0.56281620310521</v>
      </c>
      <c r="AG72" s="30" t="n">
        <v>0.205338875015011</v>
      </c>
      <c r="AH72" s="30" t="n">
        <v>0.00012624893441363</v>
      </c>
      <c r="AI72" s="30" t="n">
        <v>0.0236897912175239</v>
      </c>
      <c r="AJ72" s="30" t="n">
        <v>0.188876806652888</v>
      </c>
      <c r="AK72" s="30" t="n">
        <v>0.213520663344311</v>
      </c>
      <c r="AL72" s="30" t="n">
        <v>0.0996305440567256</v>
      </c>
      <c r="AM72" s="30" t="n">
        <v>0.0213511131662004</v>
      </c>
      <c r="AN72" s="30" t="n">
        <v>0.00240872424400623</v>
      </c>
      <c r="AO72" s="30" t="n">
        <v>0.00000000782346198733154</v>
      </c>
      <c r="AP72" s="30" t="n">
        <v>23.8966874138939</v>
      </c>
      <c r="AQ72" s="30" t="n">
        <v>1.53107150208315</v>
      </c>
      <c r="AR72" s="30" t="n">
        <v>0.897927461563291</v>
      </c>
      <c r="AS72" s="30" t="n">
        <v>1.2437783414461</v>
      </c>
      <c r="AT72" s="30" t="n">
        <v>0.882282554887197</v>
      </c>
      <c r="AU72" s="30" t="n">
        <v>1.39714628960887</v>
      </c>
      <c r="AV72" s="30" t="n">
        <v>0.106044044294112</v>
      </c>
      <c r="AW72" s="30" t="n">
        <v>0.0123478194491894</v>
      </c>
      <c r="AX72" s="30" t="n">
        <v>1.16040433275984</v>
      </c>
      <c r="AY72" s="30" t="n">
        <v>1.33780185203135</v>
      </c>
      <c r="AZ72" s="30" t="n">
        <v>1.08397604384532</v>
      </c>
      <c r="BA72" s="30" t="n">
        <v>0.989111598102628</v>
      </c>
      <c r="BB72" s="30" t="n">
        <v>1.08683846250629</v>
      </c>
      <c r="BC72" s="30" t="n">
        <v>0.932896924182293</v>
      </c>
      <c r="BD72" s="30" t="n">
        <v>1.27746740145785</v>
      </c>
      <c r="BE72" s="30" t="n">
        <v>0.93325078954283</v>
      </c>
      <c r="BF72" s="30" t="n">
        <v>0.27156379588996</v>
      </c>
      <c r="BG72" s="30" t="n">
        <v>0.589399721464924</v>
      </c>
      <c r="BH72" s="30" t="n">
        <v>0</v>
      </c>
      <c r="BI72" s="30" t="n">
        <v>0</v>
      </c>
      <c r="BJ72" s="30" t="n">
        <v>1.20166866941076</v>
      </c>
      <c r="BK72" s="30" t="n">
        <v>0.274622836267314</v>
      </c>
      <c r="BL72" s="30" t="n">
        <v>0</v>
      </c>
      <c r="BM72" s="30" t="n">
        <v>0</v>
      </c>
      <c r="BN72" s="30" t="n">
        <v>0</v>
      </c>
      <c r="BO72" s="30" t="n">
        <v>0</v>
      </c>
      <c r="BP72" s="30" t="n">
        <v>0.941663242185048</v>
      </c>
      <c r="BQ72" s="30" t="n">
        <v>0</v>
      </c>
      <c r="BR72" s="30" t="n">
        <v>0</v>
      </c>
      <c r="BS72" s="30" t="n">
        <v>0</v>
      </c>
      <c r="BT72" s="30" t="n">
        <v>0.90246546081449</v>
      </c>
      <c r="BU72" s="30" t="n">
        <v>0</v>
      </c>
      <c r="BV72" s="30" t="n">
        <v>0</v>
      </c>
      <c r="BW72" s="30"/>
      <c r="BX72" s="30"/>
      <c r="BY72" s="30"/>
      <c r="BZ72" s="30"/>
      <c r="CA72" s="30" t="n">
        <v>0.453283368891323</v>
      </c>
      <c r="CB72" s="30" t="n">
        <v>0.855299185158442</v>
      </c>
      <c r="CC72" s="30" t="n">
        <v>0.813829771289283</v>
      </c>
      <c r="CD72" s="30" t="n">
        <v>0</v>
      </c>
      <c r="CE72" s="30" t="n">
        <v>0.405162393099708</v>
      </c>
      <c r="CF72" s="30" t="n">
        <v>0.130076799535397</v>
      </c>
      <c r="CG72" s="30" t="n">
        <v>0.617374225712515</v>
      </c>
      <c r="CH72" s="30" t="n">
        <v>1.41376184239857</v>
      </c>
      <c r="CI72" s="30" t="n">
        <v>0.186203551262825</v>
      </c>
      <c r="CJ72" s="30" t="n">
        <v>0.23161984042603</v>
      </c>
      <c r="CK72" s="30" t="n">
        <v>0</v>
      </c>
      <c r="CL72" s="30" t="n">
        <v>0</v>
      </c>
      <c r="CM72" s="30" t="n">
        <v>0</v>
      </c>
      <c r="CN72" s="30" t="n">
        <v>0</v>
      </c>
      <c r="CO72" s="30" t="n">
        <v>0</v>
      </c>
      <c r="CP72" s="30" t="n">
        <v>0.633855900815078</v>
      </c>
      <c r="CQ72" s="30" t="n">
        <v>2.19196147890604</v>
      </c>
      <c r="CR72" s="30" t="n">
        <v>0.867410093537749</v>
      </c>
      <c r="CS72" s="30" t="n">
        <v>0.938657461612992</v>
      </c>
      <c r="CT72" s="30" t="n">
        <v>0.46383003151305</v>
      </c>
      <c r="CU72" s="30" t="n">
        <v>0.259939970000825</v>
      </c>
      <c r="CV72" s="30" t="n">
        <v>0.0000475210625777357</v>
      </c>
      <c r="CW72" s="30" t="n">
        <v>0.0382622935778515</v>
      </c>
      <c r="CX72" s="30" t="n">
        <v>0.349359271396396</v>
      </c>
      <c r="CY72" s="30" t="n">
        <v>0.759278599491231</v>
      </c>
      <c r="CZ72" s="30" t="n">
        <v>0.0597731100439921</v>
      </c>
      <c r="DA72" s="30" t="n">
        <v>0.0507251475759689</v>
      </c>
      <c r="DB72" s="30" t="n">
        <v>0.00385699792333384</v>
      </c>
      <c r="DC72" s="30" t="n">
        <v>0.00000143227821943127</v>
      </c>
      <c r="DD72" s="30" t="n">
        <v>21.3739929208072</v>
      </c>
      <c r="DE72" s="30" t="n">
        <v>1.64280678485302</v>
      </c>
      <c r="DF72" s="30" t="n">
        <v>0.880342368045648</v>
      </c>
      <c r="DG72" s="30" t="n">
        <v>1.32650238535508</v>
      </c>
      <c r="DH72" s="30" t="n">
        <v>0.928689230796373</v>
      </c>
      <c r="DI72" s="30" t="n">
        <v>1.62080873993551</v>
      </c>
      <c r="DJ72" s="30" t="n">
        <v>2.36165098728412</v>
      </c>
      <c r="DK72" s="30" t="n">
        <v>0.605498310771277</v>
      </c>
      <c r="DL72" s="30" t="n">
        <v>1.12159636150624</v>
      </c>
      <c r="DM72" s="30" t="n">
        <v>0.626697782860423</v>
      </c>
      <c r="DN72" s="30" t="n">
        <v>0.958591071321126</v>
      </c>
      <c r="DO72" s="30" t="n">
        <v>1.02197769026049</v>
      </c>
      <c r="DP72" s="30" t="n">
        <v>1.076907063227</v>
      </c>
      <c r="DQ72" s="30" t="n">
        <v>0.937812958112929</v>
      </c>
      <c r="DR72" s="30" t="n">
        <v>1.31929137863004</v>
      </c>
      <c r="DS72" s="30" t="n">
        <v>0.859072842870504</v>
      </c>
      <c r="DT72" s="30" t="n">
        <v>0.165028819969032</v>
      </c>
      <c r="DU72" s="30" t="n">
        <v>0.950412023857171</v>
      </c>
      <c r="DV72" s="30" t="n">
        <v>0</v>
      </c>
      <c r="DW72" s="30" t="n">
        <v>0</v>
      </c>
      <c r="DX72" s="30" t="n">
        <v>1.45222245262178</v>
      </c>
      <c r="DY72" s="30" t="n">
        <v>0.12637234111796</v>
      </c>
      <c r="DZ72" s="30" t="n">
        <v>0</v>
      </c>
      <c r="EA72" s="30" t="n">
        <v>0</v>
      </c>
      <c r="EB72" s="30" t="n">
        <v>0</v>
      </c>
      <c r="EC72" s="30" t="n">
        <v>0</v>
      </c>
      <c r="ED72" s="30" t="n">
        <v>1.19737970207215</v>
      </c>
      <c r="EE72" s="30" t="n">
        <v>0</v>
      </c>
      <c r="EF72" s="30" t="n">
        <v>0</v>
      </c>
      <c r="EG72" s="30" t="n">
        <v>0</v>
      </c>
      <c r="EH72" s="30" t="n">
        <v>1.50792788825829</v>
      </c>
      <c r="EI72" s="30" t="n">
        <v>0</v>
      </c>
      <c r="EJ72" s="30" t="n">
        <v>0</v>
      </c>
      <c r="EK72" s="30"/>
      <c r="EL72" s="30"/>
      <c r="EM72" s="30"/>
      <c r="EN72" s="30"/>
      <c r="EO72" s="32" t="n">
        <v>0.823222077478335</v>
      </c>
      <c r="EP72" s="32" t="n">
        <v>1.54473728106592</v>
      </c>
      <c r="EQ72" s="32" t="n">
        <v>0.275199249882794</v>
      </c>
      <c r="ER72" s="32" t="n">
        <v>0</v>
      </c>
      <c r="ES72" s="32" t="n">
        <v>0.0214943705220061</v>
      </c>
      <c r="ET72" s="32" t="n">
        <v>0.0204081632653061</v>
      </c>
      <c r="EU72" s="32" t="n">
        <v>0.0375058602906704</v>
      </c>
      <c r="EV72" s="32" t="n">
        <v>0.211908110642288</v>
      </c>
      <c r="EW72" s="32" t="n">
        <v>0.109235818096578</v>
      </c>
      <c r="EX72" s="32" t="n">
        <v>0.0918893577121425</v>
      </c>
      <c r="EY72" s="32" t="n">
        <v>0</v>
      </c>
      <c r="EZ72" s="32" t="n">
        <v>0</v>
      </c>
      <c r="FA72" s="32" t="n">
        <v>0</v>
      </c>
      <c r="FB72" s="32" t="n">
        <v>0</v>
      </c>
      <c r="FC72" s="32" t="n">
        <v>0</v>
      </c>
      <c r="FD72" s="32" t="n">
        <v>0.0173464603844351</v>
      </c>
      <c r="FE72" s="32" t="n">
        <v>0.890764181903422</v>
      </c>
      <c r="FF72" s="32" t="n">
        <v>0.790170148608327</v>
      </c>
      <c r="FG72" s="32" t="n">
        <v>1.25682295603048</v>
      </c>
      <c r="FH72" s="32" t="n">
        <v>0.125</v>
      </c>
      <c r="FI72" s="24" t="n">
        <v>3</v>
      </c>
      <c r="FJ72" s="32" t="n">
        <v>0.532114392873887</v>
      </c>
      <c r="FK72" s="32" t="n">
        <v>0.467885607126113</v>
      </c>
      <c r="FL72" s="34" t="n">
        <v>43257</v>
      </c>
      <c r="FM72" s="32" t="n">
        <v>0.83252427184466</v>
      </c>
      <c r="FN72" s="32" t="n">
        <v>0.224566338490389</v>
      </c>
      <c r="FO72" s="32" t="n">
        <v>0.775433661509611</v>
      </c>
      <c r="FP72" s="32" t="n">
        <v>0.0575390970787843</v>
      </c>
      <c r="FQ72" s="32" t="n">
        <v>0.0209501327825317</v>
      </c>
      <c r="FR72" s="32" t="n">
        <v>0</v>
      </c>
      <c r="FS72" s="32" t="n">
        <v>0</v>
      </c>
      <c r="FT72" s="32" t="n">
        <v>0.942460902921216</v>
      </c>
      <c r="FU72" s="32" t="n">
        <v>0.0365889642962526</v>
      </c>
      <c r="FV72" s="32" t="n">
        <v>0</v>
      </c>
      <c r="FW72" s="32" t="n">
        <v>0</v>
      </c>
      <c r="FX72" s="32" t="n">
        <v>0</v>
      </c>
      <c r="FY72" s="32" t="n">
        <v>0</v>
      </c>
      <c r="FZ72" s="32" t="n">
        <v>0.0168191206845677</v>
      </c>
      <c r="GA72" s="32" t="n">
        <v>0</v>
      </c>
      <c r="GB72" s="32" t="n">
        <v>0</v>
      </c>
      <c r="GC72" s="32" t="n">
        <v>0</v>
      </c>
      <c r="GD72" t="n">
        <v>0.004131012097964</v>
      </c>
      <c r="GE72" t="n">
        <v>0</v>
      </c>
      <c r="GF72" t="n">
        <v>0</v>
      </c>
      <c r="GG72" s="32"/>
      <c r="GH72" s="32"/>
      <c r="GI72" s="32"/>
      <c r="GJ72" s="32"/>
      <c r="GK72" s="32" t="n">
        <v>0.211433496121804</v>
      </c>
      <c r="GL72" s="32" t="n">
        <v>0.175384615384615</v>
      </c>
      <c r="GM72" s="32" t="n">
        <v>7.2</v>
      </c>
      <c r="GN72" s="26" t="n">
        <v>9.1</v>
      </c>
      <c r="GO72" s="26" t="n">
        <v>9</v>
      </c>
      <c r="GP72" t="n">
        <v>0</v>
      </c>
      <c r="GQ72" t="n">
        <v>0</v>
      </c>
      <c r="GR72" s="32" t="n">
        <v>0.128640776699029</v>
      </c>
      <c r="GS72" s="32" t="n">
        <v>0.112898592358518</v>
      </c>
      <c r="GT72" t="n">
        <v>1</v>
      </c>
      <c r="GU72" s="32" t="n">
        <v>0.0099</v>
      </c>
      <c r="GV72" s="32" t="n">
        <v>0.0007</v>
      </c>
      <c r="GW72" s="26" t="n">
        <v>7.68306079234973</v>
      </c>
      <c r="GX72" s="25" t="n">
        <v>59.13067</v>
      </c>
      <c r="GY72" s="25" t="n">
        <v>4.41623735427856</v>
      </c>
      <c r="GZ72" s="27" t="n">
        <v>0.039234780556908</v>
      </c>
      <c r="HA72" s="24" t="n">
        <v>0.5823245</v>
      </c>
      <c r="HB72" s="24" t="n">
        <v>39967.0768135631</v>
      </c>
      <c r="HC72" s="32" t="n">
        <v>0.0560747663551402</v>
      </c>
      <c r="HD72" s="26" t="n">
        <v>0.084279082623948</v>
      </c>
      <c r="HE72" s="26" t="n">
        <v>0.056823086841932</v>
      </c>
      <c r="HF72" s="25" t="n">
        <v>0.075481048355428</v>
      </c>
      <c r="HG72" s="25" t="n">
        <v>0.008762829325027</v>
      </c>
      <c r="HH72" s="24" t="n">
        <v>0.005491461625211</v>
      </c>
      <c r="HI72" s="25" t="n">
        <v>48.7368421052632</v>
      </c>
      <c r="HJ72" s="24" t="n">
        <v>0</v>
      </c>
      <c r="HK72" s="24" t="n">
        <v>0</v>
      </c>
      <c r="HL72" s="24" t="n">
        <v>0</v>
      </c>
      <c r="HM72" t="n">
        <v>0</v>
      </c>
      <c r="HN72" t="n">
        <v>1</v>
      </c>
      <c r="HO72" t="n">
        <v>0</v>
      </c>
      <c r="HP72" t="n">
        <v>0</v>
      </c>
      <c r="HQ72" t="n">
        <v>0</v>
      </c>
      <c r="HR72" s="24" t="n">
        <v>0</v>
      </c>
      <c r="HS72" s="24" t="n">
        <v>0</v>
      </c>
      <c r="HT72" s="24" t="n">
        <v>0</v>
      </c>
      <c r="HU72" s="24" t="n">
        <v>0</v>
      </c>
      <c r="HV72" s="24" t="n">
        <v>0</v>
      </c>
      <c r="HW72" s="24" t="n">
        <v>0</v>
      </c>
      <c r="HX72" s="24" t="n">
        <v>1</v>
      </c>
      <c r="HY72" s="24" t="n">
        <v>1</v>
      </c>
      <c r="HZ72" s="25" t="n">
        <v>1</v>
      </c>
      <c r="IA72" s="29" t="n">
        <v>0.284097403287888</v>
      </c>
      <c r="IB72" s="29" t="n">
        <v>0.663680723735264</v>
      </c>
      <c r="IC72" s="31" t="n">
        <v>32</v>
      </c>
      <c r="ID72" s="31" t="n">
        <v>48</v>
      </c>
      <c r="IE72" s="31" t="n">
        <v>52</v>
      </c>
      <c r="IF72" s="31" t="n">
        <v>0</v>
      </c>
      <c r="IG72" s="31" t="n">
        <v>38</v>
      </c>
      <c r="IH72" s="31" t="n">
        <v>20</v>
      </c>
      <c r="II72" s="31" t="n">
        <v>41</v>
      </c>
      <c r="IJ72" s="31" t="n">
        <v>67</v>
      </c>
      <c r="IK72" s="31" t="n">
        <v>21</v>
      </c>
      <c r="IL72" s="31" t="n">
        <v>53</v>
      </c>
      <c r="IM72" s="31" t="n">
        <v>0</v>
      </c>
      <c r="IN72" s="31" t="n">
        <v>0</v>
      </c>
      <c r="IO72" s="31" t="n">
        <v>0</v>
      </c>
      <c r="IP72" s="31" t="n">
        <v>0</v>
      </c>
      <c r="IQ72" s="31" t="n">
        <v>0</v>
      </c>
      <c r="IR72" s="31" t="n">
        <v>44</v>
      </c>
      <c r="IS72" s="31" t="n">
        <v>79</v>
      </c>
      <c r="IT72" s="31" t="n">
        <v>88</v>
      </c>
      <c r="IU72" s="31" t="n">
        <v>32</v>
      </c>
      <c r="IV72" s="31" t="n">
        <v>78</v>
      </c>
      <c r="IW72" s="31" t="n">
        <v>18</v>
      </c>
      <c r="IX72" s="31" t="n">
        <v>94</v>
      </c>
      <c r="IY72" s="32" t="n">
        <v>66</v>
      </c>
      <c r="IZ72" s="32" t="n">
        <v>74</v>
      </c>
      <c r="JA72" s="31" t="n">
        <v>84</v>
      </c>
      <c r="JB72" s="31" t="n">
        <v>36</v>
      </c>
      <c r="JC72" s="31" t="n">
        <v>34</v>
      </c>
      <c r="JD72" s="31" t="n">
        <v>43</v>
      </c>
      <c r="JE72" s="31" t="n">
        <v>18</v>
      </c>
      <c r="JF72" s="31" t="n">
        <v>4</v>
      </c>
      <c r="JG72" s="31" t="n">
        <v>4</v>
      </c>
      <c r="JH72" s="31" t="n">
        <v>10</v>
      </c>
      <c r="JI72" s="31" t="n">
        <v>28</v>
      </c>
      <c r="JJ72" s="31" t="n">
        <v>57</v>
      </c>
      <c r="JK72" s="31" t="n">
        <v>28</v>
      </c>
      <c r="JL72" s="31" t="n">
        <v>16</v>
      </c>
      <c r="JM72" s="31" t="n">
        <v>27</v>
      </c>
      <c r="JN72" s="31" t="n">
        <v>10</v>
      </c>
      <c r="JO72" s="31" t="n">
        <v>99</v>
      </c>
      <c r="JP72" s="31" t="n">
        <v>15</v>
      </c>
      <c r="JQ72" s="31" t="n">
        <v>42</v>
      </c>
      <c r="JR72" s="31" t="n">
        <v>45</v>
      </c>
      <c r="JS72" s="31" t="n">
        <v>0</v>
      </c>
      <c r="JT72" s="31" t="n">
        <v>40</v>
      </c>
      <c r="JU72" s="31" t="n">
        <v>17</v>
      </c>
      <c r="JV72" s="31" t="n">
        <v>36</v>
      </c>
      <c r="JW72" s="31" t="n">
        <v>78</v>
      </c>
      <c r="JX72" s="31" t="n">
        <v>5</v>
      </c>
      <c r="JY72" s="31" t="n">
        <v>16</v>
      </c>
      <c r="JZ72" s="31" t="n">
        <v>0</v>
      </c>
      <c r="KA72" s="31" t="n">
        <v>0</v>
      </c>
      <c r="KB72" s="31" t="n">
        <v>0</v>
      </c>
      <c r="KC72" s="31" t="n">
        <v>0</v>
      </c>
      <c r="KD72" s="31" t="n">
        <v>0</v>
      </c>
      <c r="KE72" s="31" t="n">
        <v>55</v>
      </c>
      <c r="KF72" s="31" t="n">
        <v>95</v>
      </c>
      <c r="KG72" s="31" t="n">
        <v>90</v>
      </c>
      <c r="KH72" s="31" t="n">
        <v>24</v>
      </c>
      <c r="KI72" s="31" t="n">
        <v>81</v>
      </c>
      <c r="KJ72" s="31" t="n">
        <v>24</v>
      </c>
      <c r="KK72" s="31" t="n">
        <v>97</v>
      </c>
      <c r="KL72" s="32" t="n">
        <v>64</v>
      </c>
      <c r="KM72" s="32" t="n">
        <v>30</v>
      </c>
      <c r="KN72" s="31" t="n">
        <v>85</v>
      </c>
      <c r="KO72" s="31" t="n">
        <v>60</v>
      </c>
      <c r="KP72" s="31" t="n">
        <v>10</v>
      </c>
      <c r="KQ72" s="31" t="n">
        <v>21</v>
      </c>
      <c r="KR72" s="31" t="n">
        <v>10</v>
      </c>
      <c r="KS72" s="31" t="n">
        <v>4</v>
      </c>
      <c r="KT72" s="31" t="n">
        <v>6</v>
      </c>
      <c r="KU72" s="31" t="n">
        <v>8</v>
      </c>
      <c r="KV72" s="31" t="n">
        <v>51</v>
      </c>
      <c r="KW72" s="31" t="n">
        <v>73</v>
      </c>
      <c r="KX72" s="31" t="n">
        <v>13</v>
      </c>
      <c r="KY72" s="31" t="n">
        <v>18</v>
      </c>
      <c r="KZ72" s="31" t="n">
        <v>13</v>
      </c>
      <c r="LA72" s="31" t="n">
        <v>5</v>
      </c>
      <c r="LB72" s="31" t="n">
        <v>99</v>
      </c>
      <c r="LC72" s="32" t="n">
        <v>1.3535111829351</v>
      </c>
      <c r="LD72" s="32" t="n">
        <v>1.68277127974623</v>
      </c>
      <c r="LE72" s="32" t="n">
        <v>0.301284148173293</v>
      </c>
      <c r="LF72" s="32" t="n">
        <v>0.0483309736221606</v>
      </c>
      <c r="LG72" s="32" t="n">
        <v>0.0547226970423114</v>
      </c>
      <c r="LH72" s="32" t="n">
        <v>0.110577194725465</v>
      </c>
      <c r="LI72" s="32" t="n">
        <v>0.0533448421179297</v>
      </c>
      <c r="LJ72" s="32" t="n">
        <v>0.181587129812561</v>
      </c>
      <c r="LK72" s="32" t="n">
        <v>0.403183525039887</v>
      </c>
      <c r="LL72" s="32" t="n">
        <v>0.181066073463037</v>
      </c>
      <c r="LM72" s="32" t="n">
        <v>0.122140919402279</v>
      </c>
      <c r="LN72" s="32" t="n">
        <v>0.0503800255257522</v>
      </c>
      <c r="LO72" s="32" t="n">
        <v>0.00574061892010085</v>
      </c>
      <c r="LP72" s="32" t="n">
        <v>0.00152549965025377</v>
      </c>
      <c r="LQ72" s="32" t="n">
        <v>0.00470052634283873</v>
      </c>
      <c r="LR72" s="32" t="n">
        <v>0.037629861735631</v>
      </c>
      <c r="LS72" s="32" t="n">
        <v>0.58795541245805</v>
      </c>
      <c r="LT72" s="32" t="n">
        <v>0.138095115632504</v>
      </c>
      <c r="LU72" s="32" t="n">
        <v>0.195321585419907</v>
      </c>
      <c r="LV72" s="32" t="n">
        <v>5.78881281340596</v>
      </c>
      <c r="LW72" s="24" t="n">
        <v>10.3141561051986</v>
      </c>
      <c r="LX72" s="25" t="n">
        <v>6.44170196559701</v>
      </c>
      <c r="LY72" s="32" t="n">
        <v>0.1108585801236</v>
      </c>
      <c r="LZ72" s="32" t="n">
        <v>0.0843911168063412</v>
      </c>
      <c r="MA72" s="24" t="n">
        <v>0.0933574352609794</v>
      </c>
      <c r="MB72" s="24" t="n">
        <v>0.056690171319759</v>
      </c>
      <c r="MC72" s="26" t="n">
        <v>8.44747510067059</v>
      </c>
      <c r="MD72" s="25" t="n">
        <v>61.8484596158954</v>
      </c>
      <c r="ME72" s="25" t="n">
        <v>7.8466777074167</v>
      </c>
      <c r="MF72" s="27" t="n">
        <v>0.19107331991587</v>
      </c>
      <c r="MG72" s="24" t="n">
        <v>4612.51021804374</v>
      </c>
      <c r="MH72" s="24" t="n">
        <v>1687101.26849909</v>
      </c>
      <c r="MI72" s="32" t="n">
        <v>0.296885400324417</v>
      </c>
      <c r="MJ72" s="26" t="n">
        <v>0.394711599823219</v>
      </c>
      <c r="MK72" s="26" t="n">
        <v>0.570338016116616</v>
      </c>
      <c r="ML72" s="25" t="n">
        <v>3.53522777795573</v>
      </c>
      <c r="MM72" s="25" t="n">
        <v>3.63795455076772</v>
      </c>
      <c r="MN72" s="24" t="n">
        <v>701922.196861603</v>
      </c>
      <c r="MO72" s="25" t="n">
        <v>2.03948109045971</v>
      </c>
      <c r="MP72" s="32" t="n">
        <v>1.74321451621088</v>
      </c>
      <c r="MQ72" s="32" t="n">
        <v>1.46945417210664</v>
      </c>
      <c r="MR72" s="32" t="n">
        <v>0.338153333278554</v>
      </c>
      <c r="MS72" s="32" t="n">
        <v>0.0747094865269265</v>
      </c>
      <c r="MT72" s="32" t="n">
        <v>0.0530512478158764</v>
      </c>
      <c r="MU72" s="32" t="n">
        <v>0.156893184166578</v>
      </c>
      <c r="MV72" s="32" t="n">
        <v>0.0607506091583021</v>
      </c>
      <c r="MW72" s="32" t="n">
        <v>0.149889538879311</v>
      </c>
      <c r="MX72" s="32" t="n">
        <v>0.586647340266845</v>
      </c>
      <c r="MY72" s="32" t="n">
        <v>0.396724898623216</v>
      </c>
      <c r="MZ72" s="32" t="n">
        <v>0.113086830107381</v>
      </c>
      <c r="NA72" s="32" t="n">
        <v>0.0437044069550453</v>
      </c>
      <c r="NB72" s="32" t="n">
        <v>0.00165621963482561</v>
      </c>
      <c r="NC72" s="32" t="n">
        <v>0.000851460572185416</v>
      </c>
      <c r="ND72" s="32" t="n">
        <v>0.00325695673297932</v>
      </c>
      <c r="NE72" s="32" t="n">
        <v>0.0273665676412087</v>
      </c>
      <c r="NF72" s="32" t="n">
        <v>0.406377662415848</v>
      </c>
      <c r="NG72" s="32" t="n">
        <v>0.128702594895066</v>
      </c>
      <c r="NH72" s="32" t="n">
        <v>0.199223190602501</v>
      </c>
      <c r="NI72" s="32" t="n">
        <v>5.42780780456168</v>
      </c>
      <c r="NJ72" s="25" t="n">
        <v>9.79875689114704</v>
      </c>
      <c r="NK72" s="25" t="n">
        <v>5.55278348286676</v>
      </c>
      <c r="NL72" s="32" t="n">
        <v>0.114694359855333</v>
      </c>
      <c r="NM72" s="32" t="n">
        <v>0.180148383233809</v>
      </c>
      <c r="NN72" s="24" t="n">
        <v>0.00419198266522224</v>
      </c>
      <c r="NO72" s="24" t="n">
        <v>0.00115607258938237</v>
      </c>
      <c r="NP72" s="26" t="n">
        <v>8.85747220327379</v>
      </c>
      <c r="NQ72" s="25" t="n">
        <v>62.9949394941043</v>
      </c>
      <c r="NR72" s="25" t="n">
        <v>9.52124065764446</v>
      </c>
      <c r="NS72" s="27" t="n">
        <v>0.150937851369235</v>
      </c>
      <c r="NT72" s="24" t="n">
        <v>12254.0294432058</v>
      </c>
      <c r="NU72" s="24" t="n">
        <v>1044555.17629237</v>
      </c>
      <c r="NV72" s="32" t="n">
        <v>0.160507451629975</v>
      </c>
      <c r="NW72" s="26" t="n">
        <v>0.110998891158556</v>
      </c>
      <c r="NX72" s="26" t="n">
        <v>0.95064631571138</v>
      </c>
      <c r="NY72" s="25" t="n">
        <v>1.48803999519929</v>
      </c>
      <c r="NZ72" s="25" t="n">
        <v>2.27193000857329</v>
      </c>
      <c r="OA72" s="24" t="n">
        <v>3834.07465861734</v>
      </c>
      <c r="OB72" s="26" t="n">
        <v>2.28019361126572</v>
      </c>
      <c r="OC72" s="24" t="n">
        <v>2.1</v>
      </c>
      <c r="OD72" s="24" t="n">
        <v>0</v>
      </c>
      <c r="OE72" s="24" t="n">
        <v>0.1</v>
      </c>
      <c r="OF72" s="24" t="n">
        <v>0.1</v>
      </c>
      <c r="OG72" s="24" t="n">
        <v>0.3</v>
      </c>
      <c r="OH72" s="24" t="n">
        <v>1.6</v>
      </c>
      <c r="OI72" s="24" t="n">
        <v>0.8</v>
      </c>
      <c r="OJ72" s="24" t="n">
        <v>0.7</v>
      </c>
      <c r="OK72" s="24" t="n">
        <v>0</v>
      </c>
      <c r="OL72" s="24" t="n">
        <v>0</v>
      </c>
      <c r="OM72" s="24" t="n">
        <v>0</v>
      </c>
      <c r="ON72" s="24" t="n">
        <v>0</v>
      </c>
      <c r="OO72" s="24" t="n">
        <v>0</v>
      </c>
      <c r="OP72" s="24" t="n">
        <v>0.1</v>
      </c>
      <c r="OQ72" s="24" t="n">
        <v>6.9</v>
      </c>
      <c r="OR72" s="24" t="n">
        <v>0</v>
      </c>
      <c r="OS72" s="24" t="n">
        <v>0</v>
      </c>
      <c r="OT72" s="24" t="n">
        <v>0</v>
      </c>
      <c r="OU72" s="24" t="n">
        <v>0</v>
      </c>
      <c r="OV72" s="24" t="n">
        <v>0</v>
      </c>
      <c r="OW72" s="24" t="n">
        <v>0.3</v>
      </c>
      <c r="OX72" s="24" t="n">
        <v>7.4</v>
      </c>
      <c r="OY72" s="24" t="n">
        <v>6.9</v>
      </c>
      <c r="OZ72" s="24" t="n">
        <v>5.7</v>
      </c>
      <c r="PA72" s="24" t="n">
        <v>3</v>
      </c>
      <c r="PB72" s="24" t="n">
        <v>6.2</v>
      </c>
      <c r="PC72" s="24" t="n">
        <v>3.6</v>
      </c>
      <c r="PD72" s="24" t="n">
        <v>0.2</v>
      </c>
      <c r="PE72" s="24" t="n">
        <v>3.1</v>
      </c>
      <c r="PF72" s="24" t="n">
        <v>7.8</v>
      </c>
      <c r="PG72" s="24" t="n">
        <v>3</v>
      </c>
      <c r="PH72" s="24" t="n">
        <v>2.5</v>
      </c>
      <c r="PI72" s="24" t="n">
        <v>3</v>
      </c>
      <c r="PJ72" s="24" t="n">
        <v>0.4</v>
      </c>
      <c r="PK72" s="24" t="n">
        <v>3.6</v>
      </c>
      <c r="PL72" s="24" t="n">
        <v>4.1</v>
      </c>
      <c r="PM72" s="24" t="n">
        <v>6</v>
      </c>
      <c r="PN72" s="24" t="n">
        <v>1.7</v>
      </c>
      <c r="PO72" s="24" t="n">
        <v>0.7</v>
      </c>
      <c r="PP72" s="24" t="n">
        <v>0.3</v>
      </c>
      <c r="PQ72" s="24" t="n">
        <v>0</v>
      </c>
      <c r="PR72" s="24" t="n">
        <v>0</v>
      </c>
      <c r="PS72" s="24" t="n">
        <v>12.3</v>
      </c>
      <c r="PT72" s="24" t="n">
        <v>0</v>
      </c>
      <c r="PU72" s="24" t="n">
        <v>0.5</v>
      </c>
      <c r="PV72" t="n">
        <v>11.6</v>
      </c>
      <c r="PW72" t="n">
        <v>0</v>
      </c>
      <c r="PX72" t="n">
        <v>0.1</v>
      </c>
      <c r="PY72" t="n">
        <v>0</v>
      </c>
      <c r="PZ72" t="n">
        <v>0.2</v>
      </c>
      <c r="QA72" t="n">
        <v>0</v>
      </c>
      <c r="QB72" t="n">
        <v>0</v>
      </c>
      <c r="QC72" t="n">
        <v>0</v>
      </c>
      <c r="QD72" t="n">
        <v>0</v>
      </c>
      <c r="QE72" t="n">
        <v>0</v>
      </c>
      <c r="QF72" t="n">
        <v>0</v>
      </c>
      <c r="QG72" t="n">
        <v>0</v>
      </c>
      <c r="QH72" s="24" t="n">
        <v>0</v>
      </c>
      <c r="QI72" s="24" t="n">
        <v>0</v>
      </c>
      <c r="QJ72" s="24" t="n">
        <v>0</v>
      </c>
      <c r="QK72" s="24" t="n">
        <v>0</v>
      </c>
      <c r="QL72" s="31" t="n">
        <v>34</v>
      </c>
      <c r="QM72" s="31" t="n">
        <v>41</v>
      </c>
      <c r="QN72" s="31" t="n">
        <v>22</v>
      </c>
      <c r="QO72" s="31" t="n">
        <v>4</v>
      </c>
      <c r="QP72" s="31" t="n">
        <v>4</v>
      </c>
      <c r="QQ72" s="31" t="n">
        <v>12</v>
      </c>
      <c r="QR72" s="31" t="n">
        <v>29</v>
      </c>
      <c r="QS72" s="31" t="n">
        <v>65</v>
      </c>
      <c r="QT72" s="31" t="n">
        <v>36</v>
      </c>
      <c r="QU72" s="31" t="n">
        <v>22</v>
      </c>
      <c r="QV72" s="31" t="n">
        <v>36</v>
      </c>
      <c r="QW72" s="31" t="n">
        <v>12</v>
      </c>
      <c r="QX72" s="31" t="n">
        <v>84</v>
      </c>
      <c r="QY72" s="31" t="n">
        <v>37</v>
      </c>
      <c r="QZ72" s="31" t="n">
        <v>47</v>
      </c>
      <c r="RA72" s="31" t="n">
        <v>20</v>
      </c>
      <c r="RB72" s="31" t="n">
        <v>4</v>
      </c>
      <c r="RC72" s="31" t="n">
        <v>4</v>
      </c>
      <c r="RD72" s="31" t="n">
        <v>10</v>
      </c>
      <c r="RE72" s="31" t="n">
        <v>30</v>
      </c>
      <c r="RF72" s="31" t="n">
        <v>68</v>
      </c>
      <c r="RG72" s="31" t="n">
        <v>35</v>
      </c>
      <c r="RH72" s="31" t="n">
        <v>18</v>
      </c>
      <c r="RI72" s="31" t="n">
        <v>32</v>
      </c>
      <c r="RJ72" s="31" t="n">
        <v>11</v>
      </c>
      <c r="RK72" s="31" t="n">
        <v>89</v>
      </c>
      <c r="RL72" s="31" t="n">
        <v>7</v>
      </c>
      <c r="RM72" s="31" t="n">
        <v>15</v>
      </c>
      <c r="RN72" s="31" t="n">
        <v>9</v>
      </c>
      <c r="RO72" s="31" t="n">
        <v>3</v>
      </c>
      <c r="RP72" s="31" t="n">
        <v>4</v>
      </c>
      <c r="RQ72" s="31" t="n">
        <v>7</v>
      </c>
      <c r="RR72" s="31" t="n">
        <v>41</v>
      </c>
      <c r="RS72" s="31" t="n">
        <v>74</v>
      </c>
      <c r="RT72" s="31" t="n">
        <v>15</v>
      </c>
      <c r="RU72" s="31" t="n">
        <v>20</v>
      </c>
      <c r="RV72" s="31" t="n">
        <v>15</v>
      </c>
      <c r="RW72" s="31" t="n">
        <v>5</v>
      </c>
      <c r="RX72" s="31" t="n">
        <v>80</v>
      </c>
      <c r="RY72" s="31" t="n">
        <v>9</v>
      </c>
      <c r="RZ72" s="31" t="n">
        <v>21</v>
      </c>
      <c r="SA72" s="31" t="n">
        <v>11</v>
      </c>
      <c r="SB72" s="31" t="n">
        <v>3</v>
      </c>
      <c r="SC72" s="31" t="n">
        <v>6</v>
      </c>
      <c r="SD72" s="31" t="n">
        <v>8</v>
      </c>
      <c r="SE72" s="31" t="n">
        <v>50</v>
      </c>
      <c r="SF72" s="31" t="n">
        <v>80</v>
      </c>
      <c r="SG72" s="31" t="n">
        <v>17</v>
      </c>
      <c r="SH72" s="31" t="n">
        <v>23</v>
      </c>
      <c r="SI72" s="31" t="n">
        <v>16</v>
      </c>
      <c r="SJ72" s="31" t="n">
        <v>6</v>
      </c>
      <c r="SK72" s="31" t="n">
        <v>87</v>
      </c>
      <c r="SL72" s="24" t="n">
        <v>1</v>
      </c>
      <c r="SM72" s="24" t="n">
        <v>6</v>
      </c>
      <c r="SN72" s="26" t="n">
        <v>1</v>
      </c>
      <c r="SO72" s="24" t="n">
        <v>1.5</v>
      </c>
      <c r="SP72" s="24" t="n">
        <v>7.2</v>
      </c>
      <c r="SQ72" s="24" t="n">
        <v>7.2</v>
      </c>
      <c r="SR72" s="25" t="n">
        <v>3752.5</v>
      </c>
      <c r="SS72" s="25" t="n">
        <v>1465751.1</v>
      </c>
      <c r="ST72" s="25" t="n">
        <v>0</v>
      </c>
      <c r="SU72" t="n">
        <v>0.8</v>
      </c>
      <c r="SV72" s="32" t="n">
        <v>0</v>
      </c>
      <c r="SW72" s="32" t="n">
        <v>0</v>
      </c>
      <c r="SX72" s="32" t="n">
        <v>0</v>
      </c>
      <c r="SY72" s="32" t="n">
        <v>0</v>
      </c>
      <c r="SZ72" s="32" t="n">
        <v>0</v>
      </c>
      <c r="TA72" s="32" t="n">
        <v>0.0440693858415377</v>
      </c>
      <c r="TB72" s="32" t="n">
        <v>0.955930614158462</v>
      </c>
      <c r="TC72" s="27" t="n">
        <v>27.9895506342634</v>
      </c>
      <c r="TD72" s="27" t="n">
        <v>35.3985493315684</v>
      </c>
      <c r="TE72" s="27" t="n">
        <v>14.81799739461</v>
      </c>
      <c r="TF72" s="27" t="n">
        <v>3.29288830991334</v>
      </c>
      <c r="TG72" s="27" t="n">
        <v>3.29288830991334</v>
      </c>
      <c r="TH72" s="27" t="n">
        <v>8.23222077478335</v>
      </c>
      <c r="TI72" s="27" t="n">
        <v>23.0502181693934</v>
      </c>
      <c r="TJ72" s="27" t="n">
        <v>46.9236584162651</v>
      </c>
      <c r="TK72" s="27" t="n">
        <v>23.0502181693934</v>
      </c>
      <c r="TL72" s="27" t="n">
        <v>13.1715532396534</v>
      </c>
      <c r="TM72" s="27" t="n">
        <v>22.2269960919151</v>
      </c>
      <c r="TN72" s="27" t="n">
        <v>8.23222077478335</v>
      </c>
      <c r="TO72" s="27" t="n">
        <v>81.4989856703552</v>
      </c>
      <c r="TP72" s="27" t="n">
        <v>7.90170148608327</v>
      </c>
      <c r="TQ72" s="27" t="n">
        <v>16.5935731207749</v>
      </c>
      <c r="TR72" s="27" t="n">
        <v>7.90170148608327</v>
      </c>
      <c r="TS72" s="27" t="n">
        <v>3.16068059443331</v>
      </c>
      <c r="TT72" s="27" t="n">
        <v>4.74102089164996</v>
      </c>
      <c r="TU72" s="27" t="n">
        <v>6.32136118886661</v>
      </c>
      <c r="TV72" s="27" t="n">
        <v>40.2986775790247</v>
      </c>
      <c r="TW72" s="27" t="n">
        <v>57.6824208484078</v>
      </c>
      <c r="TX72" s="27" t="n">
        <v>10.2722119319082</v>
      </c>
      <c r="TY72" s="27" t="n">
        <v>14.2230626749499</v>
      </c>
      <c r="TZ72" s="27" t="n">
        <v>10.2722119319082</v>
      </c>
      <c r="UA72" s="27" t="n">
        <v>3.95085074304163</v>
      </c>
      <c r="UB72" s="27" t="n">
        <v>78.2268447122243</v>
      </c>
      <c r="UC72" s="27" t="n">
        <v>52.5210675562413</v>
      </c>
      <c r="UD72" s="27" t="n">
        <v>66.4237030858346</v>
      </c>
      <c r="UE72" s="27" t="n">
        <v>27.8052710591866</v>
      </c>
      <c r="UF72" s="27" t="n">
        <v>6.17894912426369</v>
      </c>
      <c r="UG72" s="27" t="n">
        <v>6.17894912426369</v>
      </c>
      <c r="UH72" s="27" t="n">
        <v>15.4473728106592</v>
      </c>
      <c r="UI72" s="27" t="n">
        <v>43.2526438698458</v>
      </c>
      <c r="UJ72" s="27" t="n">
        <v>88.0500250207575</v>
      </c>
      <c r="UK72" s="27" t="n">
        <v>43.2526438698458</v>
      </c>
      <c r="UL72" s="27" t="n">
        <v>24.7157964970547</v>
      </c>
      <c r="UM72" s="27" t="n">
        <v>41.7079065887799</v>
      </c>
      <c r="UN72" s="27" t="n">
        <v>15.4473728106592</v>
      </c>
      <c r="UO72" s="27" t="n">
        <v>152.928990825526</v>
      </c>
      <c r="UP72" s="27" t="n">
        <v>12.5682295603048</v>
      </c>
      <c r="UQ72" s="27" t="n">
        <v>26.3932820766401</v>
      </c>
      <c r="UR72" s="27" t="n">
        <v>12.5682295603048</v>
      </c>
      <c r="US72" s="27" t="n">
        <v>5.02729182412193</v>
      </c>
      <c r="UT72" s="27" t="n">
        <v>7.5409377361829</v>
      </c>
      <c r="UU72" s="27" t="n">
        <v>10.0545836482439</v>
      </c>
      <c r="UV72" s="27" t="n">
        <v>64.0979707575546</v>
      </c>
      <c r="UW72" s="27" t="n">
        <v>91.7480757902252</v>
      </c>
      <c r="UX72" s="27" t="n">
        <v>16.3386984283963</v>
      </c>
      <c r="UY72" s="27" t="n">
        <v>22.6228132085487</v>
      </c>
      <c r="UZ72" s="27" t="n">
        <v>16.3386984283963</v>
      </c>
      <c r="VA72" s="27" t="n">
        <v>6.28411478015241</v>
      </c>
      <c r="VB72" s="27" t="n">
        <v>124.425472647018</v>
      </c>
      <c r="VC72" s="31" t="n">
        <v>57</v>
      </c>
      <c r="VD72" s="31" t="n">
        <v>43</v>
      </c>
      <c r="VE72" s="31" t="n">
        <v>73</v>
      </c>
      <c r="VF72" s="31" t="n">
        <v>27</v>
      </c>
      <c r="VG72" s="31" t="n">
        <v>66</v>
      </c>
      <c r="VH72" s="31" t="n">
        <v>60</v>
      </c>
      <c r="VI72" s="31" t="n">
        <v>29</v>
      </c>
      <c r="VJ72" s="31" t="n">
        <v>57</v>
      </c>
      <c r="VK72" s="31" t="n">
        <v>0</v>
      </c>
      <c r="VL72" s="31" t="n">
        <v>0</v>
      </c>
      <c r="VM72" s="31" t="n">
        <v>71</v>
      </c>
      <c r="VN72" s="31" t="n">
        <v>42</v>
      </c>
      <c r="VO72" s="31" t="n">
        <v>0</v>
      </c>
      <c r="VP72" s="31" t="n">
        <v>0</v>
      </c>
      <c r="VQ72" s="31" t="n">
        <v>0</v>
      </c>
      <c r="VR72" s="31" t="n">
        <v>0</v>
      </c>
      <c r="VS72" s="31" t="n">
        <v>73</v>
      </c>
      <c r="VT72" s="31" t="n">
        <v>0</v>
      </c>
      <c r="VU72" s="31" t="n">
        <v>0</v>
      </c>
      <c r="VV72" s="31" t="n">
        <v>0</v>
      </c>
      <c r="VW72" s="31" t="n">
        <v>75</v>
      </c>
      <c r="VX72" s="31" t="n">
        <v>0</v>
      </c>
      <c r="VY72" s="31" t="n">
        <v>0</v>
      </c>
      <c r="VZ72" s="31"/>
      <c r="WA72" s="31"/>
      <c r="WB72" s="31"/>
      <c r="WC72" s="31"/>
      <c r="WD72" s="31" t="n">
        <v>45</v>
      </c>
      <c r="WE72" s="31" t="n">
        <v>55</v>
      </c>
      <c r="WF72" s="31" t="n">
        <v>71</v>
      </c>
      <c r="WG72" s="31" t="n">
        <v>29</v>
      </c>
      <c r="WH72" s="31" t="n">
        <v>68</v>
      </c>
      <c r="WI72" s="31" t="n">
        <v>55</v>
      </c>
      <c r="WJ72" s="31" t="n">
        <v>5</v>
      </c>
      <c r="WK72" s="31" t="n">
        <v>70</v>
      </c>
      <c r="WL72" s="31" t="n">
        <v>0</v>
      </c>
      <c r="WM72" s="31" t="n">
        <v>0</v>
      </c>
      <c r="WN72" s="31" t="n">
        <v>94</v>
      </c>
      <c r="WO72" s="31" t="n">
        <v>6</v>
      </c>
      <c r="WP72" s="31" t="n">
        <v>0</v>
      </c>
      <c r="WQ72" s="31" t="n">
        <v>0</v>
      </c>
      <c r="WR72" s="31" t="n">
        <v>0</v>
      </c>
      <c r="WS72" s="31" t="n">
        <v>0</v>
      </c>
      <c r="WT72" s="31" t="n">
        <v>77</v>
      </c>
      <c r="WU72" s="31" t="n">
        <v>0</v>
      </c>
      <c r="WV72" s="31" t="n">
        <v>0</v>
      </c>
      <c r="WW72" s="31" t="n">
        <v>0</v>
      </c>
      <c r="WX72" s="31" t="n">
        <v>82</v>
      </c>
      <c r="WY72" s="31" t="n">
        <v>0</v>
      </c>
      <c r="WZ72" s="31" t="n">
        <v>0</v>
      </c>
      <c r="XA72" s="31"/>
      <c r="XB72" s="31"/>
      <c r="XC72" s="31"/>
      <c r="XD72" s="31"/>
      <c r="XE72" s="24" t="n">
        <v>0.23426708761317</v>
      </c>
      <c r="XF72" s="24" t="n">
        <v>0.758757915069518</v>
      </c>
      <c r="XG72" s="24" t="n">
        <v>0.494113569354243</v>
      </c>
      <c r="XH72" s="24" t="n">
        <v>0.498911433328449</v>
      </c>
      <c r="XI72" s="24" t="n">
        <v>0.631038969351225</v>
      </c>
      <c r="XJ72" s="24" t="n">
        <v>0.14550570540948</v>
      </c>
      <c r="XK72" s="24" t="n">
        <v>0.348660901105527</v>
      </c>
      <c r="XL72" s="24" t="n">
        <v>0.0220432110039047</v>
      </c>
      <c r="XM72" s="24" t="n">
        <v>0.0269945661498943</v>
      </c>
      <c r="XN72" s="24" t="n">
        <v>0.0100901140180194</v>
      </c>
      <c r="XO72" s="24" t="n">
        <v>0.648978330571694</v>
      </c>
      <c r="XP72" s="24" t="n">
        <v>0.289533009933711</v>
      </c>
      <c r="XQ72" s="24" t="n">
        <v>0.00304978437530359</v>
      </c>
      <c r="XR72" s="24" t="n">
        <v>0.00220729186897038</v>
      </c>
      <c r="XS72" s="24" t="n">
        <v>0.00609177242118732</v>
      </c>
      <c r="XT72" s="24" t="n">
        <v>0.00207168089430468</v>
      </c>
      <c r="XU72" s="24" t="n">
        <v>0.014046605813896</v>
      </c>
      <c r="XV72" s="24" t="n">
        <v>0.00742014943717622</v>
      </c>
      <c r="XW72" s="24" t="n">
        <v>0.00861473008208322</v>
      </c>
      <c r="XX72" s="24" t="n">
        <v>0.00357917255679004</v>
      </c>
      <c r="XY72" t="n">
        <v>0.00273952894573457</v>
      </c>
      <c r="XZ72" t="n">
        <v>0.00279623331514298</v>
      </c>
      <c r="YA72" t="n">
        <v>0.00651094146122935</v>
      </c>
      <c r="YB72" s="24" t="n">
        <v>0.450255641762637</v>
      </c>
      <c r="YC72" s="24" t="n">
        <v>0.0380490564434644</v>
      </c>
      <c r="YD72" s="24" t="n">
        <v>0.094263259707664</v>
      </c>
      <c r="YE72" s="24" t="n">
        <v>0.0141698894947542</v>
      </c>
      <c r="YF72" s="24" t="n">
        <v>0.207169097292739</v>
      </c>
      <c r="YG72" s="24" t="n">
        <v>0.783969840205184</v>
      </c>
      <c r="YH72" s="24" t="n">
        <v>0.489598418928613</v>
      </c>
      <c r="YI72" s="24" t="n">
        <v>0.501540518569323</v>
      </c>
      <c r="YJ72" s="24" t="n">
        <v>0.651699034272485</v>
      </c>
      <c r="YK72" s="24" t="n">
        <v>0.133940417088994</v>
      </c>
      <c r="YL72" s="24" t="n">
        <v>0.21188058920085</v>
      </c>
      <c r="YM72" s="24" t="n">
        <v>0.0355448637309519</v>
      </c>
      <c r="YN72" s="24" t="n">
        <v>0.0316332326827176</v>
      </c>
      <c r="YO72" s="24" t="n">
        <v>0.0114689831724311</v>
      </c>
      <c r="YP72" s="24" t="n">
        <v>0.784293480317958</v>
      </c>
      <c r="YQ72" s="24" t="n">
        <v>0.133233509614755</v>
      </c>
      <c r="YR72" s="24" t="n">
        <v>0.00648536865507875</v>
      </c>
      <c r="YS72" s="24" t="n">
        <v>0.00662094309958551</v>
      </c>
      <c r="YT72" s="24" t="n">
        <v>0.0102875251518775</v>
      </c>
      <c r="YU72" s="24" t="n">
        <v>0.00309041766764393</v>
      </c>
      <c r="YV72" s="24" t="n">
        <v>0.0178610780702668</v>
      </c>
      <c r="YW72" s="24" t="n">
        <v>0.00420381905919562</v>
      </c>
      <c r="YX72" s="24" t="n">
        <v>0.00920506407958767</v>
      </c>
      <c r="YY72" s="24" t="n">
        <v>0.00404037416952335</v>
      </c>
      <c r="YZ72" t="n">
        <v>0.00457747390602151</v>
      </c>
      <c r="ZA72" t="n">
        <v>0.00484640672441383</v>
      </c>
      <c r="ZB72" t="n">
        <v>0.00742860900290803</v>
      </c>
      <c r="ZC72" s="24" t="n">
        <v>0.224348315019967</v>
      </c>
      <c r="ZD72" s="24" t="n">
        <v>0.0843093828802936</v>
      </c>
      <c r="ZE72" s="24" t="n">
        <v>0.107674962533378</v>
      </c>
      <c r="ZF72" s="24" t="n">
        <v>0.0206081062319281</v>
      </c>
      <c r="ZG72" s="25" t="n">
        <v>3.14159265358979</v>
      </c>
    </row>
    <row r="73">
      <c r="A73" s="2" t="s">
        <v>1922</v>
      </c>
      <c r="B73" s="2" t="s">
        <v>1923</v>
      </c>
      <c r="C73" t="n">
        <v>72</v>
      </c>
      <c r="D73" t="b">
        <v>1</v>
      </c>
      <c r="E73" t="s">
        <v>17</v>
      </c>
      <c r="F73" s="33" t="n">
        <v>297.2</v>
      </c>
      <c r="G73" t="n">
        <v>-92.085061</v>
      </c>
      <c r="H73" t="n">
        <v>41.134499</v>
      </c>
      <c r="I73" t="s">
        <v>907</v>
      </c>
      <c r="J73" t="s">
        <v>908</v>
      </c>
      <c r="K73" t="n">
        <v>1</v>
      </c>
      <c r="L73" t="n">
        <v>7</v>
      </c>
      <c r="M73" s="30" t="n">
        <v>0.62664953964913</v>
      </c>
      <c r="N73" s="30" t="n">
        <v>0.814886323482554</v>
      </c>
      <c r="O73" s="30" t="n">
        <v>1.17101742956989</v>
      </c>
      <c r="P73" s="30" t="n">
        <v>0</v>
      </c>
      <c r="Q73" s="30" t="n">
        <v>1.11802666728672</v>
      </c>
      <c r="R73" s="30" t="n">
        <v>1.16457860029733</v>
      </c>
      <c r="S73" s="30" t="n">
        <v>1.70609251694582</v>
      </c>
      <c r="T73" s="30" t="n">
        <v>1.36128045798792</v>
      </c>
      <c r="U73" s="30" t="n">
        <v>0.0250812816559441</v>
      </c>
      <c r="V73" s="30" t="n">
        <v>0</v>
      </c>
      <c r="W73" s="30" t="n">
        <v>0</v>
      </c>
      <c r="X73" s="30" t="n">
        <v>0</v>
      </c>
      <c r="Y73" s="30" t="n">
        <v>0</v>
      </c>
      <c r="Z73" s="30" t="n">
        <v>0</v>
      </c>
      <c r="AA73" s="30" t="n">
        <v>0</v>
      </c>
      <c r="AB73" s="30" t="n">
        <v>0.26873230684732</v>
      </c>
      <c r="AC73" s="30" t="n">
        <v>1.68361004844065</v>
      </c>
      <c r="AD73" s="30" t="n">
        <v>0.920239792316563</v>
      </c>
      <c r="AE73" s="30" t="n">
        <v>0.927543553328147</v>
      </c>
      <c r="AF73" s="30" t="n">
        <v>0.308976006037664</v>
      </c>
      <c r="AG73" s="30" t="n">
        <v>0.375050108424169</v>
      </c>
      <c r="AH73" s="30" t="n">
        <v>0.176739956198027</v>
      </c>
      <c r="AI73" s="30" t="n">
        <v>0.0176700899794984</v>
      </c>
      <c r="AJ73" s="30" t="n">
        <v>1.91583374649457</v>
      </c>
      <c r="AK73" s="30" t="n">
        <v>0.163139289023251</v>
      </c>
      <c r="AL73" s="30" t="n">
        <v>0.761944702124077</v>
      </c>
      <c r="AM73" s="30" t="n">
        <v>0.0188070259568948</v>
      </c>
      <c r="AN73" s="30" t="n">
        <v>0.00610728601855137</v>
      </c>
      <c r="AO73" s="30" t="n">
        <v>0.0000442619826620416</v>
      </c>
      <c r="AP73" s="30" t="n">
        <v>0</v>
      </c>
      <c r="AQ73" s="30" t="n">
        <v>1.18499746719618</v>
      </c>
      <c r="AR73" s="30" t="n">
        <v>0.609120383282702</v>
      </c>
      <c r="AS73" s="30" t="n">
        <v>1.08830604876534</v>
      </c>
      <c r="AT73" s="30" t="n">
        <v>0.930759618342538</v>
      </c>
      <c r="AU73" s="30" t="n">
        <v>1.17981242233637</v>
      </c>
      <c r="AV73" s="30" t="n">
        <v>0</v>
      </c>
      <c r="AW73" s="30" t="n">
        <v>0.0176397420702706</v>
      </c>
      <c r="AX73" s="30" t="n">
        <v>0.801247993621059</v>
      </c>
      <c r="AY73" s="30" t="n">
        <v>0.336213989987448</v>
      </c>
      <c r="AZ73" s="30" t="n">
        <v>1.29080897600866</v>
      </c>
      <c r="BA73" s="30" t="n">
        <v>0.934454658958802</v>
      </c>
      <c r="BB73" s="30" t="n">
        <v>0.787161975053598</v>
      </c>
      <c r="BC73" s="30" t="n">
        <v>1.22543786357728</v>
      </c>
      <c r="BD73" s="30" t="n">
        <v>1.32780542456992</v>
      </c>
      <c r="BE73" s="30" t="n">
        <v>0.106962841208347</v>
      </c>
      <c r="BF73" s="30" t="n">
        <v>0.169314421850491</v>
      </c>
      <c r="BG73" s="30" t="n">
        <v>0.0485226973858064</v>
      </c>
      <c r="BH73" s="30" t="n">
        <v>0.141759300344456</v>
      </c>
      <c r="BI73" s="30" t="n">
        <v>2.16550587120828</v>
      </c>
      <c r="BJ73" s="30" t="n">
        <v>1.22929182089752</v>
      </c>
      <c r="BK73" s="30" t="n">
        <v>0.0362465229654803</v>
      </c>
      <c r="BL73" s="30" t="n">
        <v>0.265942116503439</v>
      </c>
      <c r="BM73" s="30" t="n">
        <v>0</v>
      </c>
      <c r="BN73" s="30" t="n">
        <v>0.435897348150544</v>
      </c>
      <c r="BO73" s="30" t="n">
        <v>0</v>
      </c>
      <c r="BP73" s="30" t="n">
        <v>0</v>
      </c>
      <c r="BQ73" s="30" t="n">
        <v>0</v>
      </c>
      <c r="BR73" s="30" t="n">
        <v>0</v>
      </c>
      <c r="BS73" s="30" t="n">
        <v>5.12249389013446</v>
      </c>
      <c r="BT73" s="30" t="n">
        <v>0</v>
      </c>
      <c r="BU73" s="30" t="n">
        <v>0</v>
      </c>
      <c r="BV73" s="30" t="n">
        <v>0.557218504544751</v>
      </c>
      <c r="BW73" s="30"/>
      <c r="BX73" s="30"/>
      <c r="BY73" s="30"/>
      <c r="BZ73" s="30"/>
      <c r="CA73" s="30" t="n">
        <v>0.792202065023801</v>
      </c>
      <c r="CB73" s="30" t="n">
        <v>0.929703137548185</v>
      </c>
      <c r="CC73" s="30" t="n">
        <v>1.22336954163389</v>
      </c>
      <c r="CD73" s="30" t="n">
        <v>0</v>
      </c>
      <c r="CE73" s="30" t="n">
        <v>1.6605838759046</v>
      </c>
      <c r="CF73" s="30" t="n">
        <v>1.73787058765098</v>
      </c>
      <c r="CG73" s="30" t="n">
        <v>1.60666540413059</v>
      </c>
      <c r="CH73" s="30" t="n">
        <v>1.30417190508379</v>
      </c>
      <c r="CI73" s="30" t="n">
        <v>0.0623383133191961</v>
      </c>
      <c r="CJ73" s="30" t="n">
        <v>0</v>
      </c>
      <c r="CK73" s="30" t="n">
        <v>0</v>
      </c>
      <c r="CL73" s="30" t="n">
        <v>0</v>
      </c>
      <c r="CM73" s="30" t="n">
        <v>0</v>
      </c>
      <c r="CN73" s="30" t="n">
        <v>0</v>
      </c>
      <c r="CO73" s="30" t="n">
        <v>0</v>
      </c>
      <c r="CP73" s="30" t="n">
        <v>0.317848092362481</v>
      </c>
      <c r="CQ73" s="30" t="n">
        <v>1.18260116344196</v>
      </c>
      <c r="CR73" s="30" t="n">
        <v>1.01523441150854</v>
      </c>
      <c r="CS73" s="30" t="n">
        <v>0.989983295912891</v>
      </c>
      <c r="CT73" s="30" t="n">
        <v>0.348018072979966</v>
      </c>
      <c r="CU73" s="30" t="n">
        <v>0.634274417845574</v>
      </c>
      <c r="CV73" s="30" t="n">
        <v>0.291381861522801</v>
      </c>
      <c r="CW73" s="30" t="n">
        <v>0.0209242710734118</v>
      </c>
      <c r="CX73" s="30" t="n">
        <v>1.28787523952307</v>
      </c>
      <c r="CY73" s="30" t="n">
        <v>0.401378649677361</v>
      </c>
      <c r="CZ73" s="30" t="n">
        <v>0.488091049759564</v>
      </c>
      <c r="DA73" s="30" t="n">
        <v>0.107461611475896</v>
      </c>
      <c r="DB73" s="30" t="n">
        <v>0.0119473755837594</v>
      </c>
      <c r="DC73" s="30" t="n">
        <v>0.0279567826121484</v>
      </c>
      <c r="DD73" s="30" t="n">
        <v>0</v>
      </c>
      <c r="DE73" s="30" t="n">
        <v>1.24979266971645</v>
      </c>
      <c r="DF73" s="30" t="n">
        <v>0.633214613731855</v>
      </c>
      <c r="DG73" s="30" t="n">
        <v>1.06345228423223</v>
      </c>
      <c r="DH73" s="30" t="n">
        <v>1.00345195894801</v>
      </c>
      <c r="DI73" s="30" t="n">
        <v>1.04153432442031</v>
      </c>
      <c r="DJ73" s="30" t="n">
        <v>0</v>
      </c>
      <c r="DK73" s="30" t="n">
        <v>0.925221799746519</v>
      </c>
      <c r="DL73" s="30" t="n">
        <v>0.681078761264824</v>
      </c>
      <c r="DM73" s="30" t="n">
        <v>0.553527686193147</v>
      </c>
      <c r="DN73" s="30" t="n">
        <v>1.20580718768969</v>
      </c>
      <c r="DO73" s="30" t="n">
        <v>0.942246482057978</v>
      </c>
      <c r="DP73" s="30" t="n">
        <v>0.767290543639438</v>
      </c>
      <c r="DQ73" s="30" t="n">
        <v>1.23667818970634</v>
      </c>
      <c r="DR73" s="30" t="n">
        <v>1.19201665423758</v>
      </c>
      <c r="DS73" s="30" t="n">
        <v>0.122181562707203</v>
      </c>
      <c r="DT73" s="30" t="n">
        <v>0.414161787934115</v>
      </c>
      <c r="DU73" s="30" t="n">
        <v>0.107793072265147</v>
      </c>
      <c r="DV73" s="30" t="n">
        <v>0.300380207668462</v>
      </c>
      <c r="DW73" s="30" t="n">
        <v>2.91493049467612</v>
      </c>
      <c r="DX73" s="30" t="n">
        <v>1.05641307100054</v>
      </c>
      <c r="DY73" s="30" t="n">
        <v>0.102379948968922</v>
      </c>
      <c r="DZ73" s="30" t="n">
        <v>0.640413761058423</v>
      </c>
      <c r="EA73" s="30" t="n">
        <v>0</v>
      </c>
      <c r="EB73" s="30" t="n">
        <v>1.80598593894729</v>
      </c>
      <c r="EC73" s="30" t="n">
        <v>0</v>
      </c>
      <c r="ED73" s="30" t="n">
        <v>0</v>
      </c>
      <c r="EE73" s="30" t="n">
        <v>0</v>
      </c>
      <c r="EF73" s="30" t="n">
        <v>0</v>
      </c>
      <c r="EG73" s="30" t="n">
        <v>6.85029976579657</v>
      </c>
      <c r="EH73" s="30" t="n">
        <v>0</v>
      </c>
      <c r="EI73" s="30" t="n">
        <v>0</v>
      </c>
      <c r="EJ73" s="30" t="n">
        <v>0.752743909714633</v>
      </c>
      <c r="EK73" s="30"/>
      <c r="EL73" s="30"/>
      <c r="EM73" s="30"/>
      <c r="EN73" s="30"/>
      <c r="EO73" s="32" t="n">
        <v>0.84817715969623</v>
      </c>
      <c r="EP73" s="32" t="n">
        <v>1.37126730141444</v>
      </c>
      <c r="EQ73" s="32" t="n">
        <v>0.352808988764045</v>
      </c>
      <c r="ER73" s="32" t="n">
        <v>0</v>
      </c>
      <c r="ES73" s="32" t="n">
        <v>0.0611814345991561</v>
      </c>
      <c r="ET73" s="32" t="n">
        <v>0.128775834658188</v>
      </c>
      <c r="EU73" s="32" t="n">
        <v>0.0910112359550562</v>
      </c>
      <c r="EV73" s="32" t="n">
        <v>0.247191011235955</v>
      </c>
      <c r="EW73" s="32" t="n">
        <v>0.0101123595505618</v>
      </c>
      <c r="EX73" s="32" t="n">
        <v>0</v>
      </c>
      <c r="EY73" s="32" t="n">
        <v>0</v>
      </c>
      <c r="EZ73" s="32" t="n">
        <v>0</v>
      </c>
      <c r="FA73" s="32" t="n">
        <v>0</v>
      </c>
      <c r="FB73" s="32" t="n">
        <v>0</v>
      </c>
      <c r="FC73" s="32" t="n">
        <v>0</v>
      </c>
      <c r="FD73" s="32" t="n">
        <v>0.0101123595505618</v>
      </c>
      <c r="FE73" s="32" t="n">
        <v>0.989887640449438</v>
      </c>
      <c r="FF73" s="32" t="n">
        <v>1.0398092967767</v>
      </c>
      <c r="FG73" s="32" t="n">
        <v>1.3508427673761</v>
      </c>
      <c r="FH73" s="32" t="n">
        <v>0.0143266475644699</v>
      </c>
      <c r="FI73" s="24" t="n">
        <v>116.5</v>
      </c>
      <c r="FJ73" s="32" t="n">
        <v>0.385393258426966</v>
      </c>
      <c r="FK73" s="32" t="n">
        <v>0.614606741573034</v>
      </c>
      <c r="FL73" s="34" t="n">
        <v>25478</v>
      </c>
      <c r="FM73" s="32" t="n">
        <v>0.865329512893983</v>
      </c>
      <c r="FN73" s="32" t="n">
        <v>0.267415730337079</v>
      </c>
      <c r="FO73" s="32" t="n">
        <v>0.732584269662921</v>
      </c>
      <c r="FP73" s="32" t="n">
        <v>0.0358744394618834</v>
      </c>
      <c r="FQ73" s="32" t="n">
        <v>0.0017247326664367</v>
      </c>
      <c r="FR73" s="32" t="n">
        <v>0.00448430493273543</v>
      </c>
      <c r="FS73" s="32" t="n">
        <v>0.0248361503966885</v>
      </c>
      <c r="FT73" s="32" t="n">
        <v>0.964125560538117</v>
      </c>
      <c r="FU73" s="32" t="n">
        <v>0.00482925146602277</v>
      </c>
      <c r="FV73" s="32" t="n">
        <v>0.0017247326664367</v>
      </c>
      <c r="FW73" s="32" t="n">
        <v>0</v>
      </c>
      <c r="FX73" s="32" t="n">
        <v>0.00448430493273543</v>
      </c>
      <c r="FY73" s="32" t="n">
        <v>0</v>
      </c>
      <c r="FZ73" s="32" t="n">
        <v>0</v>
      </c>
      <c r="GA73" s="32" t="n">
        <v>0</v>
      </c>
      <c r="GB73" s="32" t="n">
        <v>0</v>
      </c>
      <c r="GC73" s="32" t="n">
        <v>0.0206967919972404</v>
      </c>
      <c r="GD73" t="n">
        <v>0</v>
      </c>
      <c r="GE73" t="n">
        <v>0</v>
      </c>
      <c r="GF73" t="n">
        <v>0.00413935839944809</v>
      </c>
      <c r="GG73" s="32"/>
      <c r="GH73" s="32"/>
      <c r="GI73" s="32"/>
      <c r="GJ73" s="32"/>
      <c r="GK73" s="32" t="n">
        <v>0.163642362256681</v>
      </c>
      <c r="GL73" s="32" t="n">
        <v>0.118974358974359</v>
      </c>
      <c r="GM73" s="32" t="n">
        <v>6.3</v>
      </c>
      <c r="GN73" s="26" t="n">
        <v>9.6</v>
      </c>
      <c r="GO73" s="26" t="n">
        <v>7.6</v>
      </c>
      <c r="GP73" t="n">
        <v>0</v>
      </c>
      <c r="GQ73" t="n">
        <v>0</v>
      </c>
      <c r="GR73" s="32" t="n">
        <v>0.0888252148997135</v>
      </c>
      <c r="GS73" s="32" t="n">
        <v>0.0283734741009568</v>
      </c>
      <c r="GT73" t="n">
        <v>1</v>
      </c>
      <c r="GU73" s="32" t="n">
        <v>0</v>
      </c>
      <c r="GV73" s="32" t="n">
        <v>0.001</v>
      </c>
      <c r="GW73" s="26" t="n">
        <v>7.77370273224044</v>
      </c>
      <c r="GX73" s="25" t="n">
        <v>57.36714</v>
      </c>
      <c r="GY73" s="25" t="n">
        <v>2.42443513870239</v>
      </c>
      <c r="GZ73" s="27" t="n">
        <v>0.071662069351413</v>
      </c>
      <c r="HA73" s="24" t="n">
        <v>815.2148539</v>
      </c>
      <c r="HB73" s="24" t="n">
        <v>29811.2312189048</v>
      </c>
      <c r="HC73" s="32" t="n">
        <v>0.568783068783069</v>
      </c>
      <c r="HD73" s="26" t="n">
        <v>0.06439296976439</v>
      </c>
      <c r="HE73" s="26" t="n">
        <v>0.434566029800012</v>
      </c>
      <c r="HF73" s="25" t="n">
        <v>0.066487120583549</v>
      </c>
      <c r="HG73" s="25" t="n">
        <v>0.022218028964029</v>
      </c>
      <c r="HH73" s="24" t="n">
        <v>31.0684681075904</v>
      </c>
      <c r="HI73" s="25" t="n">
        <v>0</v>
      </c>
      <c r="HJ73" s="24" t="n">
        <v>0.7</v>
      </c>
      <c r="HK73" s="24" t="n">
        <v>0.7</v>
      </c>
      <c r="HL73" s="24" t="n">
        <v>0</v>
      </c>
      <c r="HM73" t="n">
        <v>0</v>
      </c>
      <c r="HN73" t="n">
        <v>1</v>
      </c>
      <c r="HO73" t="n">
        <v>0</v>
      </c>
      <c r="HP73" t="n">
        <v>0</v>
      </c>
      <c r="HQ73" t="n">
        <v>0</v>
      </c>
      <c r="HR73" s="24" t="n">
        <v>0</v>
      </c>
      <c r="HS73" s="24" t="n">
        <v>0</v>
      </c>
      <c r="HT73" s="24" t="n">
        <v>0.3</v>
      </c>
      <c r="HU73" s="24" t="n">
        <v>0</v>
      </c>
      <c r="HV73" s="24" t="n">
        <v>0.7</v>
      </c>
      <c r="HW73" s="24" t="n">
        <v>0</v>
      </c>
      <c r="HX73" s="24" t="n">
        <v>1</v>
      </c>
      <c r="HY73" s="24" t="n">
        <v>1</v>
      </c>
      <c r="HZ73" s="25" t="n">
        <v>1</v>
      </c>
      <c r="IA73" s="29" t="n">
        <v>0.032229833304882</v>
      </c>
      <c r="IB73" s="29" t="n">
        <v>0.215554406589422</v>
      </c>
      <c r="IC73" s="31" t="n">
        <v>33</v>
      </c>
      <c r="ID73" s="31" t="n">
        <v>36</v>
      </c>
      <c r="IE73" s="31" t="n">
        <v>64</v>
      </c>
      <c r="IF73" s="31" t="n">
        <v>0</v>
      </c>
      <c r="IG73" s="31" t="n">
        <v>67</v>
      </c>
      <c r="IH73" s="31" t="n">
        <v>68</v>
      </c>
      <c r="II73" s="31" t="n">
        <v>82</v>
      </c>
      <c r="IJ73" s="31" t="n">
        <v>77</v>
      </c>
      <c r="IK73" s="31" t="n">
        <v>3</v>
      </c>
      <c r="IL73" s="31" t="n">
        <v>0</v>
      </c>
      <c r="IM73" s="31" t="n">
        <v>0</v>
      </c>
      <c r="IN73" s="31" t="n">
        <v>0</v>
      </c>
      <c r="IO73" s="31" t="n">
        <v>0</v>
      </c>
      <c r="IP73" s="31" t="n">
        <v>0</v>
      </c>
      <c r="IQ73" s="31" t="n">
        <v>0</v>
      </c>
      <c r="IR73" s="31" t="n">
        <v>35</v>
      </c>
      <c r="IS73" s="31" t="n">
        <v>97</v>
      </c>
      <c r="IT73" s="31" t="n">
        <v>70</v>
      </c>
      <c r="IU73" s="31" t="n">
        <v>2</v>
      </c>
      <c r="IV73" s="31" t="n">
        <v>63</v>
      </c>
      <c r="IW73" s="31" t="n">
        <v>31</v>
      </c>
      <c r="IX73" s="31" t="n">
        <v>75</v>
      </c>
      <c r="IY73" s="32" t="n">
        <v>53</v>
      </c>
      <c r="IZ73" s="32" t="n">
        <v>20</v>
      </c>
      <c r="JA73" s="31" t="n">
        <v>0</v>
      </c>
      <c r="JB73" s="31" t="n">
        <v>45</v>
      </c>
      <c r="JC73" s="31" t="n">
        <v>37</v>
      </c>
      <c r="JD73" s="31" t="n">
        <v>34</v>
      </c>
      <c r="JE73" s="31" t="n">
        <v>3</v>
      </c>
      <c r="JF73" s="31" t="n">
        <v>17</v>
      </c>
      <c r="JG73" s="31" t="n">
        <v>55</v>
      </c>
      <c r="JH73" s="31" t="n">
        <v>9</v>
      </c>
      <c r="JI73" s="31" t="n">
        <v>79</v>
      </c>
      <c r="JJ73" s="31" t="n">
        <v>56</v>
      </c>
      <c r="JK73" s="31" t="n">
        <v>60</v>
      </c>
      <c r="JL73" s="31" t="n">
        <v>16</v>
      </c>
      <c r="JM73" s="31" t="n">
        <v>29</v>
      </c>
      <c r="JN73" s="31" t="n">
        <v>45</v>
      </c>
      <c r="JO73" s="31" t="n">
        <v>0</v>
      </c>
      <c r="JP73" s="31" t="n">
        <v>47</v>
      </c>
      <c r="JQ73" s="31" t="n">
        <v>49</v>
      </c>
      <c r="JR73" s="31" t="n">
        <v>69</v>
      </c>
      <c r="JS73" s="31" t="n">
        <v>0</v>
      </c>
      <c r="JT73" s="31" t="n">
        <v>80</v>
      </c>
      <c r="JU73" s="31" t="n">
        <v>84</v>
      </c>
      <c r="JV73" s="31" t="n">
        <v>83</v>
      </c>
      <c r="JW73" s="31" t="n">
        <v>77</v>
      </c>
      <c r="JX73" s="31" t="n">
        <v>6</v>
      </c>
      <c r="JY73" s="31" t="n">
        <v>0</v>
      </c>
      <c r="JZ73" s="31" t="n">
        <v>0</v>
      </c>
      <c r="KA73" s="31" t="n">
        <v>0</v>
      </c>
      <c r="KB73" s="31" t="n">
        <v>0</v>
      </c>
      <c r="KC73" s="31" t="n">
        <v>0</v>
      </c>
      <c r="KD73" s="31" t="n">
        <v>0</v>
      </c>
      <c r="KE73" s="31" t="n">
        <v>37</v>
      </c>
      <c r="KF73" s="31" t="n">
        <v>93</v>
      </c>
      <c r="KG73" s="31" t="n">
        <v>79</v>
      </c>
      <c r="KH73" s="31" t="n">
        <v>4</v>
      </c>
      <c r="KI73" s="31" t="n">
        <v>57</v>
      </c>
      <c r="KJ73" s="31" t="n">
        <v>63</v>
      </c>
      <c r="KK73" s="31" t="n">
        <v>50</v>
      </c>
      <c r="KL73" s="32" t="n">
        <v>36</v>
      </c>
      <c r="KM73" s="32" t="n">
        <v>31</v>
      </c>
      <c r="KN73" s="31" t="n">
        <v>0</v>
      </c>
      <c r="KO73" s="31" t="n">
        <v>53</v>
      </c>
      <c r="KP73" s="31" t="n">
        <v>64</v>
      </c>
      <c r="KQ73" s="31" t="n">
        <v>37</v>
      </c>
      <c r="KR73" s="31" t="n">
        <v>2</v>
      </c>
      <c r="KS73" s="31" t="n">
        <v>22</v>
      </c>
      <c r="KT73" s="31" t="n">
        <v>52</v>
      </c>
      <c r="KU73" s="31" t="n">
        <v>18</v>
      </c>
      <c r="KV73" s="31" t="n">
        <v>64</v>
      </c>
      <c r="KW73" s="31" t="n">
        <v>71</v>
      </c>
      <c r="KX73" s="31" t="n">
        <v>38</v>
      </c>
      <c r="KY73" s="31" t="n">
        <v>33</v>
      </c>
      <c r="KZ73" s="31" t="n">
        <v>21</v>
      </c>
      <c r="LA73" s="31" t="n">
        <v>66</v>
      </c>
      <c r="LB73" s="31" t="n">
        <v>0</v>
      </c>
      <c r="LC73" s="32" t="n">
        <v>1.3535111829351</v>
      </c>
      <c r="LD73" s="32" t="n">
        <v>1.68277127974623</v>
      </c>
      <c r="LE73" s="32" t="n">
        <v>0.301284148173293</v>
      </c>
      <c r="LF73" s="32" t="n">
        <v>0.0483309736221606</v>
      </c>
      <c r="LG73" s="32" t="n">
        <v>0.0547226970423114</v>
      </c>
      <c r="LH73" s="32" t="n">
        <v>0.110577194725465</v>
      </c>
      <c r="LI73" s="32" t="n">
        <v>0.0533448421179297</v>
      </c>
      <c r="LJ73" s="32" t="n">
        <v>0.181587129812561</v>
      </c>
      <c r="LK73" s="32" t="n">
        <v>0.403183525039887</v>
      </c>
      <c r="LL73" s="32" t="n">
        <v>0.181066073463037</v>
      </c>
      <c r="LM73" s="32" t="n">
        <v>0.122140919402279</v>
      </c>
      <c r="LN73" s="32" t="n">
        <v>0.0503800255257522</v>
      </c>
      <c r="LO73" s="32" t="n">
        <v>0.00574061892010085</v>
      </c>
      <c r="LP73" s="32" t="n">
        <v>0.00152549965025377</v>
      </c>
      <c r="LQ73" s="32" t="n">
        <v>0.00470052634283873</v>
      </c>
      <c r="LR73" s="32" t="n">
        <v>0.037629861735631</v>
      </c>
      <c r="LS73" s="32" t="n">
        <v>0.58795541245805</v>
      </c>
      <c r="LT73" s="32" t="n">
        <v>0.138095115632504</v>
      </c>
      <c r="LU73" s="32" t="n">
        <v>0.195321585419907</v>
      </c>
      <c r="LV73" s="32" t="n">
        <v>5.78881281340596</v>
      </c>
      <c r="LW73" s="24" t="n">
        <v>10.3141561051986</v>
      </c>
      <c r="LX73" s="25" t="n">
        <v>6.44170196559701</v>
      </c>
      <c r="LY73" s="32" t="n">
        <v>0.1108585801236</v>
      </c>
      <c r="LZ73" s="32" t="n">
        <v>0.0843911168063412</v>
      </c>
      <c r="MA73" s="24" t="n">
        <v>0.0933574352609794</v>
      </c>
      <c r="MB73" s="24" t="n">
        <v>0.056690171319759</v>
      </c>
      <c r="MC73" s="26" t="n">
        <v>8.44747510067059</v>
      </c>
      <c r="MD73" s="25" t="n">
        <v>61.8484596158954</v>
      </c>
      <c r="ME73" s="25" t="n">
        <v>7.8466777074167</v>
      </c>
      <c r="MF73" s="27" t="n">
        <v>0.19107331991587</v>
      </c>
      <c r="MG73" s="24" t="n">
        <v>4612.51021804374</v>
      </c>
      <c r="MH73" s="24" t="n">
        <v>1687101.26849909</v>
      </c>
      <c r="MI73" s="32" t="n">
        <v>0.296885400324417</v>
      </c>
      <c r="MJ73" s="26" t="n">
        <v>0.394711599823219</v>
      </c>
      <c r="MK73" s="26" t="n">
        <v>0.570338016116616</v>
      </c>
      <c r="ML73" s="25" t="n">
        <v>3.53522777795573</v>
      </c>
      <c r="MM73" s="25" t="n">
        <v>3.63795455076772</v>
      </c>
      <c r="MN73" s="24" t="n">
        <v>701922.196861603</v>
      </c>
      <c r="MO73" s="25" t="n">
        <v>2.03948109045971</v>
      </c>
      <c r="MP73" s="32" t="n">
        <v>1.31255565048983</v>
      </c>
      <c r="MQ73" s="32" t="n">
        <v>1.45298290692935</v>
      </c>
      <c r="MR73" s="32" t="n">
        <v>0.288391182514521</v>
      </c>
      <c r="MS73" s="32" t="n">
        <v>0.0188771238267941</v>
      </c>
      <c r="MT73" s="32" t="n">
        <v>0.0368433269086319</v>
      </c>
      <c r="MU73" s="32" t="n">
        <v>0.0740997837084346</v>
      </c>
      <c r="MV73" s="32" t="n">
        <v>0.0566460419954736</v>
      </c>
      <c r="MW73" s="32" t="n">
        <v>0.189538672219805</v>
      </c>
      <c r="MX73" s="32" t="n">
        <v>0.162217407114989</v>
      </c>
      <c r="MY73" s="32" t="n">
        <v>0.0699283370562322</v>
      </c>
      <c r="MZ73" s="32" t="n">
        <v>0.0352384547457107</v>
      </c>
      <c r="NA73" s="32" t="n">
        <v>0.0194748486119847</v>
      </c>
      <c r="NB73" s="32" t="n">
        <v>0.00208468141948337</v>
      </c>
      <c r="NC73" s="32" t="n">
        <v>0.00129782087343123</v>
      </c>
      <c r="ND73" s="32" t="n">
        <v>0.00237819364462849</v>
      </c>
      <c r="NE73" s="32" t="n">
        <v>0.0318150707635188</v>
      </c>
      <c r="NF73" s="32" t="n">
        <v>0.837042674276057</v>
      </c>
      <c r="NG73" s="32" t="n">
        <v>0.130935607338622</v>
      </c>
      <c r="NH73" s="32" t="n">
        <v>0.187889471269753</v>
      </c>
      <c r="NI73" s="32" t="n">
        <v>5.92410218437616</v>
      </c>
      <c r="NJ73" s="25" t="n">
        <v>9.56697519437243</v>
      </c>
      <c r="NK73" s="25" t="n">
        <v>7.29692706405037</v>
      </c>
      <c r="NL73" s="32" t="n">
        <v>0.130418418473008</v>
      </c>
      <c r="NM73" s="32" t="n">
        <v>0.0512593584904372</v>
      </c>
      <c r="NN73" s="24" t="n">
        <v>0.000492817475009255</v>
      </c>
      <c r="NO73" s="24" t="n">
        <v>0.00108082191780821</v>
      </c>
      <c r="NP73" s="26" t="n">
        <v>7.65705205036294</v>
      </c>
      <c r="NQ73" s="25" t="n">
        <v>57.9475837994823</v>
      </c>
      <c r="NR73" s="25" t="n">
        <v>6.96640584766975</v>
      </c>
      <c r="NS73" s="27" t="n">
        <v>0.112982752157695</v>
      </c>
      <c r="NT73" s="24" t="n">
        <v>2797.75429273317</v>
      </c>
      <c r="NU73" s="24" t="n">
        <v>1424720.17851009</v>
      </c>
      <c r="NV73" s="32" t="n">
        <v>0.441644540812588</v>
      </c>
      <c r="NW73" s="26" t="n">
        <v>0.160429484269158</v>
      </c>
      <c r="NX73" s="26" t="n">
        <v>0.890338042490394</v>
      </c>
      <c r="NY73" s="25" t="n">
        <v>0.618705784050731</v>
      </c>
      <c r="NZ73" s="25" t="n">
        <v>1.85965769706202</v>
      </c>
      <c r="OA73" s="24" t="n">
        <v>1111.30341923143</v>
      </c>
      <c r="OB73" s="26" t="n">
        <v>0.145718210977087</v>
      </c>
      <c r="OC73" s="24" t="n">
        <v>104.8</v>
      </c>
      <c r="OD73" s="24" t="n">
        <v>0</v>
      </c>
      <c r="OE73" s="24" t="n">
        <v>9.7</v>
      </c>
      <c r="OF73" s="24" t="n">
        <v>27</v>
      </c>
      <c r="OG73" s="24" t="n">
        <v>27</v>
      </c>
      <c r="OH73" s="24" t="n">
        <v>73.5</v>
      </c>
      <c r="OI73" s="24" t="n">
        <v>3</v>
      </c>
      <c r="OJ73" s="24" t="n">
        <v>0</v>
      </c>
      <c r="OK73" s="24" t="n">
        <v>0</v>
      </c>
      <c r="OL73" s="24" t="n">
        <v>0</v>
      </c>
      <c r="OM73" s="24" t="n">
        <v>0</v>
      </c>
      <c r="ON73" s="24" t="n">
        <v>0</v>
      </c>
      <c r="OO73" s="24" t="n">
        <v>0</v>
      </c>
      <c r="OP73" s="24" t="n">
        <v>3</v>
      </c>
      <c r="OQ73" s="24" t="n">
        <v>294.2</v>
      </c>
      <c r="OR73" s="24" t="n">
        <v>0</v>
      </c>
      <c r="OS73" s="24" t="n">
        <v>0</v>
      </c>
      <c r="OT73" s="24" t="n">
        <v>0</v>
      </c>
      <c r="OU73" s="24" t="n">
        <v>0</v>
      </c>
      <c r="OV73" s="24" t="n">
        <v>0</v>
      </c>
      <c r="OW73" s="24" t="n">
        <v>3</v>
      </c>
      <c r="OX73" s="24" t="n">
        <v>294.2</v>
      </c>
      <c r="OY73" s="24" t="n">
        <v>294.2</v>
      </c>
      <c r="OZ73" s="24" t="n">
        <v>210</v>
      </c>
      <c r="PA73" s="24" t="n">
        <v>116.5</v>
      </c>
      <c r="PB73" s="24" t="n">
        <v>246.8</v>
      </c>
      <c r="PC73" s="24" t="n">
        <v>158.3</v>
      </c>
      <c r="PD73" s="24" t="n">
        <v>71.8</v>
      </c>
      <c r="PE73" s="24" t="n">
        <v>126.2</v>
      </c>
      <c r="PF73" s="24" t="n">
        <v>297.2</v>
      </c>
      <c r="PG73" s="24" t="n">
        <v>116.5</v>
      </c>
      <c r="PH73" s="24" t="n">
        <v>100.8</v>
      </c>
      <c r="PI73" s="24" t="n">
        <v>116.5</v>
      </c>
      <c r="PJ73" s="24" t="n">
        <v>1.7</v>
      </c>
      <c r="PK73" s="24" t="n">
        <v>182.6</v>
      </c>
      <c r="PL73" s="24" t="n">
        <v>114.5</v>
      </c>
      <c r="PM73" s="24" t="n">
        <v>217.7</v>
      </c>
      <c r="PN73" s="24" t="n">
        <v>79.5</v>
      </c>
      <c r="PO73" s="24" t="n">
        <v>34.7</v>
      </c>
      <c r="PP73" s="24" t="n">
        <v>1.7</v>
      </c>
      <c r="PQ73" s="24" t="n">
        <v>4.3</v>
      </c>
      <c r="PR73" s="24" t="n">
        <v>24</v>
      </c>
      <c r="PS73" s="24" t="n">
        <v>968</v>
      </c>
      <c r="PT73" s="24" t="n">
        <v>0</v>
      </c>
      <c r="PU73" s="24" t="n">
        <v>4.7</v>
      </c>
      <c r="PV73" t="n">
        <v>933.3</v>
      </c>
      <c r="PW73" t="n">
        <v>1.7</v>
      </c>
      <c r="PX73" t="n">
        <v>0</v>
      </c>
      <c r="PY73" t="n">
        <v>0</v>
      </c>
      <c r="PZ73" t="n">
        <v>0</v>
      </c>
      <c r="QA73" t="n">
        <v>0</v>
      </c>
      <c r="QB73" t="n">
        <v>4.3</v>
      </c>
      <c r="QC73" t="n">
        <v>0</v>
      </c>
      <c r="QD73" t="n">
        <v>0</v>
      </c>
      <c r="QE73" t="n">
        <v>0</v>
      </c>
      <c r="QF73" t="n">
        <v>20</v>
      </c>
      <c r="QG73" t="n">
        <v>4</v>
      </c>
      <c r="QH73" s="24" t="n">
        <v>0</v>
      </c>
      <c r="QI73" s="24" t="n">
        <v>0</v>
      </c>
      <c r="QJ73" s="24" t="n">
        <v>0</v>
      </c>
      <c r="QK73" s="24" t="n">
        <v>0</v>
      </c>
      <c r="QL73" s="31" t="n">
        <v>37</v>
      </c>
      <c r="QM73" s="31" t="n">
        <v>35</v>
      </c>
      <c r="QN73" s="31" t="n">
        <v>4</v>
      </c>
      <c r="QO73" s="31" t="n">
        <v>20</v>
      </c>
      <c r="QP73" s="31" t="n">
        <v>49</v>
      </c>
      <c r="QQ73" s="31" t="n">
        <v>11</v>
      </c>
      <c r="QR73" s="31" t="n">
        <v>61</v>
      </c>
      <c r="QS73" s="31" t="n">
        <v>65</v>
      </c>
      <c r="QT73" s="31" t="n">
        <v>53</v>
      </c>
      <c r="QU73" s="31" t="n">
        <v>22</v>
      </c>
      <c r="QV73" s="31" t="n">
        <v>37</v>
      </c>
      <c r="QW73" s="31" t="n">
        <v>42</v>
      </c>
      <c r="QX73" s="31" t="n">
        <v>0</v>
      </c>
      <c r="QY73" s="31" t="n">
        <v>36</v>
      </c>
      <c r="QZ73" s="31" t="n">
        <v>33</v>
      </c>
      <c r="RA73" s="31" t="n">
        <v>3</v>
      </c>
      <c r="RB73" s="31" t="n">
        <v>15</v>
      </c>
      <c r="RC73" s="31" t="n">
        <v>53</v>
      </c>
      <c r="RD73" s="31" t="n">
        <v>8</v>
      </c>
      <c r="RE73" s="31" t="n">
        <v>68</v>
      </c>
      <c r="RF73" s="31" t="n">
        <v>64</v>
      </c>
      <c r="RG73" s="31" t="n">
        <v>57</v>
      </c>
      <c r="RH73" s="31" t="n">
        <v>17</v>
      </c>
      <c r="RI73" s="31" t="n">
        <v>31</v>
      </c>
      <c r="RJ73" s="31" t="n">
        <v>43</v>
      </c>
      <c r="RK73" s="31" t="n">
        <v>0</v>
      </c>
      <c r="RL73" s="31" t="n">
        <v>63</v>
      </c>
      <c r="RM73" s="31" t="n">
        <v>39</v>
      </c>
      <c r="RN73" s="31" t="n">
        <v>4</v>
      </c>
      <c r="RO73" s="31" t="n">
        <v>31</v>
      </c>
      <c r="RP73" s="31" t="n">
        <v>55</v>
      </c>
      <c r="RQ73" s="31" t="n">
        <v>26</v>
      </c>
      <c r="RR73" s="31" t="n">
        <v>62</v>
      </c>
      <c r="RS73" s="31" t="n">
        <v>79</v>
      </c>
      <c r="RT73" s="31" t="n">
        <v>44</v>
      </c>
      <c r="RU73" s="31" t="n">
        <v>46</v>
      </c>
      <c r="RV73" s="31" t="n">
        <v>30</v>
      </c>
      <c r="RW73" s="31" t="n">
        <v>63</v>
      </c>
      <c r="RX73" s="31" t="n">
        <v>0</v>
      </c>
      <c r="RY73" s="31" t="n">
        <v>67</v>
      </c>
      <c r="RZ73" s="31" t="n">
        <v>39</v>
      </c>
      <c r="SA73" s="31" t="n">
        <v>3</v>
      </c>
      <c r="SB73" s="31" t="n">
        <v>29</v>
      </c>
      <c r="SC73" s="31" t="n">
        <v>59</v>
      </c>
      <c r="SD73" s="31" t="n">
        <v>23</v>
      </c>
      <c r="SE73" s="31" t="n">
        <v>64</v>
      </c>
      <c r="SF73" s="31" t="n">
        <v>81</v>
      </c>
      <c r="SG73" s="31" t="n">
        <v>44</v>
      </c>
      <c r="SH73" s="31" t="n">
        <v>45</v>
      </c>
      <c r="SI73" s="31" t="n">
        <v>28</v>
      </c>
      <c r="SJ73" s="31" t="n">
        <v>67</v>
      </c>
      <c r="SK73" s="31" t="n">
        <v>0</v>
      </c>
      <c r="SL73" s="24" t="n">
        <v>1</v>
      </c>
      <c r="SM73" s="24" t="n">
        <v>29</v>
      </c>
      <c r="SN73" s="26" t="n">
        <v>1</v>
      </c>
      <c r="SO73" s="24" t="n">
        <v>31.4</v>
      </c>
      <c r="SP73" s="24" t="n">
        <v>191</v>
      </c>
      <c r="SQ73" s="24" t="n">
        <v>191</v>
      </c>
      <c r="SR73" s="25" t="n">
        <v>30803.7</v>
      </c>
      <c r="SS73" s="25" t="n">
        <v>51255681.2</v>
      </c>
      <c r="ST73" s="25" t="n">
        <v>0</v>
      </c>
      <c r="SU73" t="n">
        <v>5.3</v>
      </c>
      <c r="SV73" s="32" t="n">
        <v>0</v>
      </c>
      <c r="SW73" s="32" t="n">
        <v>0</v>
      </c>
      <c r="SX73" s="32" t="n">
        <v>0</v>
      </c>
      <c r="SY73" s="32" t="n">
        <v>0</v>
      </c>
      <c r="SZ73" s="32" t="n">
        <v>0</v>
      </c>
      <c r="TA73" s="32" t="n">
        <v>0.0101123595505618</v>
      </c>
      <c r="TB73" s="32" t="n">
        <v>0.989887640449438</v>
      </c>
      <c r="TC73" s="27" t="n">
        <v>31.3825549087605</v>
      </c>
      <c r="TD73" s="27" t="n">
        <v>28.8380234296718</v>
      </c>
      <c r="TE73" s="27" t="n">
        <v>2.54453147908869</v>
      </c>
      <c r="TF73" s="27" t="n">
        <v>14.4190117148359</v>
      </c>
      <c r="TG73" s="27" t="n">
        <v>46.6497437832926</v>
      </c>
      <c r="TH73" s="27" t="n">
        <v>7.63359443726607</v>
      </c>
      <c r="TI73" s="27" t="n">
        <v>67.0059956160021</v>
      </c>
      <c r="TJ73" s="27" t="n">
        <v>47.4979209429889</v>
      </c>
      <c r="TK73" s="27" t="n">
        <v>50.8906295817738</v>
      </c>
      <c r="TL73" s="27" t="n">
        <v>13.5708345551397</v>
      </c>
      <c r="TM73" s="27" t="n">
        <v>24.5971376311907</v>
      </c>
      <c r="TN73" s="27" t="n">
        <v>38.1679721863303</v>
      </c>
      <c r="TO73" s="27" t="n">
        <v>0</v>
      </c>
      <c r="TP73" s="27" t="n">
        <v>66.5477949937091</v>
      </c>
      <c r="TQ73" s="27" t="n">
        <v>38.472943980738</v>
      </c>
      <c r="TR73" s="27" t="n">
        <v>2.07961859355341</v>
      </c>
      <c r="TS73" s="27" t="n">
        <v>22.8758045290875</v>
      </c>
      <c r="TT73" s="27" t="n">
        <v>54.0700834323886</v>
      </c>
      <c r="TU73" s="27" t="n">
        <v>18.7165673419807</v>
      </c>
      <c r="TV73" s="27" t="n">
        <v>66.5477949937091</v>
      </c>
      <c r="TW73" s="27" t="n">
        <v>73.826460071146</v>
      </c>
      <c r="TX73" s="27" t="n">
        <v>39.5127532775148</v>
      </c>
      <c r="TY73" s="27" t="n">
        <v>34.3137067936312</v>
      </c>
      <c r="TZ73" s="27" t="n">
        <v>21.8359952323108</v>
      </c>
      <c r="UA73" s="27" t="n">
        <v>68.6274135872625</v>
      </c>
      <c r="UB73" s="27" t="n">
        <v>0</v>
      </c>
      <c r="UC73" s="27" t="n">
        <v>50.7368901523342</v>
      </c>
      <c r="UD73" s="27" t="n">
        <v>46.6230882480908</v>
      </c>
      <c r="UE73" s="27" t="n">
        <v>4.11380190424331</v>
      </c>
      <c r="UF73" s="27" t="n">
        <v>23.3115441240454</v>
      </c>
      <c r="UG73" s="27" t="n">
        <v>75.419701577794</v>
      </c>
      <c r="UH73" s="27" t="n">
        <v>12.3414057127299</v>
      </c>
      <c r="UI73" s="27" t="n">
        <v>108.33011681174</v>
      </c>
      <c r="UJ73" s="27" t="n">
        <v>76.7909688792084</v>
      </c>
      <c r="UK73" s="27" t="n">
        <v>82.2760380848662</v>
      </c>
      <c r="UL73" s="27" t="n">
        <v>21.940276822631</v>
      </c>
      <c r="UM73" s="27" t="n">
        <v>39.7667517410187</v>
      </c>
      <c r="UN73" s="27" t="n">
        <v>61.7070285636497</v>
      </c>
      <c r="UO73" s="27" t="n">
        <v>0</v>
      </c>
      <c r="UP73" s="27" t="n">
        <v>86.4539371120703</v>
      </c>
      <c r="UQ73" s="27" t="n">
        <v>49.9811823929157</v>
      </c>
      <c r="UR73" s="27" t="n">
        <v>2.7016855347522</v>
      </c>
      <c r="US73" s="27" t="n">
        <v>29.7185408822742</v>
      </c>
      <c r="UT73" s="27" t="n">
        <v>70.2438239035572</v>
      </c>
      <c r="UU73" s="27" t="n">
        <v>24.3151698127698</v>
      </c>
      <c r="UV73" s="27" t="n">
        <v>86.4539371120703</v>
      </c>
      <c r="UW73" s="27" t="n">
        <v>95.909836483703</v>
      </c>
      <c r="UX73" s="27" t="n">
        <v>51.3320251602918</v>
      </c>
      <c r="UY73" s="27" t="n">
        <v>44.5778113234113</v>
      </c>
      <c r="UZ73" s="27" t="n">
        <v>28.3676981148981</v>
      </c>
      <c r="VA73" s="27" t="n">
        <v>89.1556226468226</v>
      </c>
      <c r="VB73" s="27" t="n">
        <v>0</v>
      </c>
      <c r="VC73" s="31" t="n">
        <v>73</v>
      </c>
      <c r="VD73" s="31" t="n">
        <v>26</v>
      </c>
      <c r="VE73" s="31" t="n">
        <v>7</v>
      </c>
      <c r="VF73" s="31" t="n">
        <v>93</v>
      </c>
      <c r="VG73" s="31" t="n">
        <v>72</v>
      </c>
      <c r="VH73" s="31" t="n">
        <v>14</v>
      </c>
      <c r="VI73" s="31" t="n">
        <v>19</v>
      </c>
      <c r="VJ73" s="31" t="n">
        <v>18</v>
      </c>
      <c r="VK73" s="31" t="n">
        <v>41</v>
      </c>
      <c r="VL73" s="31" t="n">
        <v>87</v>
      </c>
      <c r="VM73" s="31" t="n">
        <v>80</v>
      </c>
      <c r="VN73" s="31" t="n">
        <v>11</v>
      </c>
      <c r="VO73" s="31" t="n">
        <v>61</v>
      </c>
      <c r="VP73" s="31" t="n">
        <v>0</v>
      </c>
      <c r="VQ73" s="31" t="n">
        <v>72</v>
      </c>
      <c r="VR73" s="31" t="n">
        <v>0</v>
      </c>
      <c r="VS73" s="31" t="n">
        <v>0</v>
      </c>
      <c r="VT73" s="31" t="n">
        <v>0</v>
      </c>
      <c r="VU73" s="31" t="n">
        <v>0</v>
      </c>
      <c r="VV73" s="31" t="n">
        <v>94</v>
      </c>
      <c r="VW73" s="31" t="n">
        <v>0</v>
      </c>
      <c r="VX73" s="31" t="n">
        <v>0</v>
      </c>
      <c r="VY73" s="31" t="n">
        <v>73</v>
      </c>
      <c r="VZ73" s="31"/>
      <c r="WA73" s="31"/>
      <c r="WB73" s="31"/>
      <c r="WC73" s="31"/>
      <c r="WD73" s="31" t="n">
        <v>71</v>
      </c>
      <c r="WE73" s="31" t="n">
        <v>28</v>
      </c>
      <c r="WF73" s="31" t="n">
        <v>3</v>
      </c>
      <c r="WG73" s="31" t="n">
        <v>96</v>
      </c>
      <c r="WH73" s="31" t="n">
        <v>72</v>
      </c>
      <c r="WI73" s="31" t="n">
        <v>9</v>
      </c>
      <c r="WJ73" s="31" t="n">
        <v>41</v>
      </c>
      <c r="WK73" s="31" t="n">
        <v>26</v>
      </c>
      <c r="WL73" s="31" t="n">
        <v>54</v>
      </c>
      <c r="WM73" s="31" t="n">
        <v>90</v>
      </c>
      <c r="WN73" s="31" t="n">
        <v>59</v>
      </c>
      <c r="WO73" s="31" t="n">
        <v>17</v>
      </c>
      <c r="WP73" s="31" t="n">
        <v>78</v>
      </c>
      <c r="WQ73" s="31" t="n">
        <v>0</v>
      </c>
      <c r="WR73" s="31" t="n">
        <v>89</v>
      </c>
      <c r="WS73" s="31" t="n">
        <v>0</v>
      </c>
      <c r="WT73" s="31" t="n">
        <v>0</v>
      </c>
      <c r="WU73" s="31" t="n">
        <v>0</v>
      </c>
      <c r="WV73" s="31" t="n">
        <v>0</v>
      </c>
      <c r="WW73" s="31" t="n">
        <v>95</v>
      </c>
      <c r="WX73" s="31" t="n">
        <v>0</v>
      </c>
      <c r="WY73" s="31" t="n">
        <v>0</v>
      </c>
      <c r="WZ73" s="31" t="n">
        <v>80</v>
      </c>
      <c r="XA73" s="31"/>
      <c r="XB73" s="31"/>
      <c r="XC73" s="31"/>
      <c r="XD73" s="31"/>
      <c r="XE73" s="24" t="n">
        <v>0.221773209736329</v>
      </c>
      <c r="XF73" s="24" t="n">
        <v>0.777486871654719</v>
      </c>
      <c r="XG73" s="24" t="n">
        <v>0.502278128698102</v>
      </c>
      <c r="XH73" s="24" t="n">
        <v>0.496981952692945</v>
      </c>
      <c r="XI73" s="24" t="n">
        <v>0.72593743536868</v>
      </c>
      <c r="XJ73" s="24" t="n">
        <v>0.117257033279255</v>
      </c>
      <c r="XK73" s="24" t="n">
        <v>0.0866193852427311</v>
      </c>
      <c r="XL73" s="24" t="n">
        <v>0.0160004036455539</v>
      </c>
      <c r="XM73" s="24" t="n">
        <v>0.0149287630085298</v>
      </c>
      <c r="XN73" s="24" t="n">
        <v>0.00852032336347288</v>
      </c>
      <c r="XO73" s="24" t="n">
        <v>0.912640696148319</v>
      </c>
      <c r="XP73" s="24" t="n">
        <v>0.0471698952251743</v>
      </c>
      <c r="XQ73" s="24" t="n">
        <v>0.00269315366301031</v>
      </c>
      <c r="XR73" s="24" t="n">
        <v>0.00339658541374225</v>
      </c>
      <c r="XS73" s="24" t="n">
        <v>0.00248302317090538</v>
      </c>
      <c r="XT73" s="24" t="n">
        <v>0.000920087891022371</v>
      </c>
      <c r="XU73" s="24" t="n">
        <v>0.00413892481735282</v>
      </c>
      <c r="XV73" s="24" t="n">
        <v>0.00259506651573984</v>
      </c>
      <c r="XW73" s="24" t="n">
        <v>0.00772114364978921</v>
      </c>
      <c r="XX73" s="24" t="n">
        <v>0.00302129727235867</v>
      </c>
      <c r="XY73" t="n">
        <v>0.00577173975144854</v>
      </c>
      <c r="XZ73" t="n">
        <v>0.00120944178107303</v>
      </c>
      <c r="YA73" t="n">
        <v>0.00549902609111421</v>
      </c>
      <c r="YB73" s="24" t="n">
        <v>0.146655066969433</v>
      </c>
      <c r="YC73" s="24" t="n">
        <v>0.0577654769393372</v>
      </c>
      <c r="YD73" s="24" t="n">
        <v>0.07011507206382</v>
      </c>
      <c r="YE73" s="24" t="n">
        <v>0.0273511764802396</v>
      </c>
      <c r="YF73" s="24" t="n">
        <v>0.207169097292739</v>
      </c>
      <c r="YG73" s="24" t="n">
        <v>0.783969840205184</v>
      </c>
      <c r="YH73" s="24" t="n">
        <v>0.489598418928613</v>
      </c>
      <c r="YI73" s="24" t="n">
        <v>0.501540518569323</v>
      </c>
      <c r="YJ73" s="24" t="n">
        <v>0.651699034272485</v>
      </c>
      <c r="YK73" s="24" t="n">
        <v>0.133940417088994</v>
      </c>
      <c r="YL73" s="24" t="n">
        <v>0.21188058920085</v>
      </c>
      <c r="YM73" s="24" t="n">
        <v>0.0355448637309519</v>
      </c>
      <c r="YN73" s="24" t="n">
        <v>0.0316332326827176</v>
      </c>
      <c r="YO73" s="24" t="n">
        <v>0.0114689831724311</v>
      </c>
      <c r="YP73" s="24" t="n">
        <v>0.784293480317958</v>
      </c>
      <c r="YQ73" s="24" t="n">
        <v>0.133233509614755</v>
      </c>
      <c r="YR73" s="24" t="n">
        <v>0.00648536865507875</v>
      </c>
      <c r="YS73" s="24" t="n">
        <v>0.00662094309958551</v>
      </c>
      <c r="YT73" s="24" t="n">
        <v>0.0102875251518775</v>
      </c>
      <c r="YU73" s="24" t="n">
        <v>0.00309041766764393</v>
      </c>
      <c r="YV73" s="24" t="n">
        <v>0.0178610780702668</v>
      </c>
      <c r="YW73" s="24" t="n">
        <v>0.00420381905919562</v>
      </c>
      <c r="YX73" s="24" t="n">
        <v>0.00920506407958767</v>
      </c>
      <c r="YY73" s="24" t="n">
        <v>0.00404037416952335</v>
      </c>
      <c r="YZ73" t="n">
        <v>0.00457747390602151</v>
      </c>
      <c r="ZA73" t="n">
        <v>0.00484640672441383</v>
      </c>
      <c r="ZB73" t="n">
        <v>0.00742860900290803</v>
      </c>
      <c r="ZC73" s="24" t="n">
        <v>0.224348315019967</v>
      </c>
      <c r="ZD73" s="24" t="n">
        <v>0.0843093828802936</v>
      </c>
      <c r="ZE73" s="24" t="n">
        <v>0.107674962533378</v>
      </c>
      <c r="ZF73" s="24" t="n">
        <v>0.0206081062319281</v>
      </c>
      <c r="ZG73" s="25" t="n">
        <v>3.14159265358979</v>
      </c>
    </row>
    <row r="74">
      <c r="A74" s="2" t="s">
        <v>1922</v>
      </c>
      <c r="B74" s="2" t="s">
        <v>1923</v>
      </c>
      <c r="C74" t="n">
        <v>73</v>
      </c>
      <c r="D74" t="b">
        <v>1</v>
      </c>
      <c r="E74" t="s">
        <v>17</v>
      </c>
      <c r="F74" s="33" t="n">
        <v>13545.9</v>
      </c>
      <c r="G74" t="n">
        <v>-104.772355</v>
      </c>
      <c r="H74" t="n">
        <v>38.953536</v>
      </c>
      <c r="I74" t="s">
        <v>911</v>
      </c>
      <c r="J74" t="s">
        <v>912</v>
      </c>
      <c r="K74" t="n">
        <v>1</v>
      </c>
      <c r="L74" t="n">
        <v>8</v>
      </c>
      <c r="M74" s="30" t="n">
        <v>0.540057046339592</v>
      </c>
      <c r="N74" s="30" t="n">
        <v>0.582572208808934</v>
      </c>
      <c r="O74" s="30" t="n">
        <v>0.551964023781361</v>
      </c>
      <c r="P74" s="30" t="n">
        <v>0.0360143145423821</v>
      </c>
      <c r="Q74" s="30" t="n">
        <v>0.817368697413387</v>
      </c>
      <c r="R74" s="30" t="n">
        <v>0.333635368095544</v>
      </c>
      <c r="S74" s="30" t="n">
        <v>1.09721517035496</v>
      </c>
      <c r="T74" s="30" t="n">
        <v>0.889167065523838</v>
      </c>
      <c r="U74" s="30" t="n">
        <v>0.527963025542591</v>
      </c>
      <c r="V74" s="30" t="n">
        <v>0.645827603356408</v>
      </c>
      <c r="W74" s="30" t="n">
        <v>0.138135281500936</v>
      </c>
      <c r="X74" s="30" t="n">
        <v>0.678562553687309</v>
      </c>
      <c r="Y74" s="30" t="n">
        <v>0</v>
      </c>
      <c r="Z74" s="30" t="n">
        <v>0</v>
      </c>
      <c r="AA74" s="30" t="n">
        <v>0.708238170822492</v>
      </c>
      <c r="AB74" s="30" t="n">
        <v>1.10394942474381</v>
      </c>
      <c r="AC74" s="30" t="n">
        <v>1.33876479337143</v>
      </c>
      <c r="AD74" s="30" t="n">
        <v>0.734542865311165</v>
      </c>
      <c r="AE74" s="30" t="n">
        <v>1.20572482916431</v>
      </c>
      <c r="AF74" s="30" t="n">
        <v>1.2304624410495</v>
      </c>
      <c r="AG74" s="30" t="n">
        <v>0.775049132876271</v>
      </c>
      <c r="AH74" s="30" t="n">
        <v>0.00431035319231253</v>
      </c>
      <c r="AI74" s="30" t="n">
        <v>0.807614848126826</v>
      </c>
      <c r="AJ74" s="30" t="n">
        <v>0.00607652482300613</v>
      </c>
      <c r="AK74" s="30" t="n">
        <v>0</v>
      </c>
      <c r="AL74" s="30" t="n">
        <v>0.303226234283869</v>
      </c>
      <c r="AM74" s="30" t="n">
        <v>0.105915364970675</v>
      </c>
      <c r="AN74" s="30" t="n">
        <v>0.43559744981569</v>
      </c>
      <c r="AO74" s="30" t="n">
        <v>0.063926459708112</v>
      </c>
      <c r="AP74" s="30" t="n">
        <v>0</v>
      </c>
      <c r="AQ74" s="30" t="n">
        <v>0.888920043000312</v>
      </c>
      <c r="AR74" s="30" t="n">
        <v>0.682027253364312</v>
      </c>
      <c r="AS74" s="30" t="n">
        <v>0.636307698344232</v>
      </c>
      <c r="AT74" s="30" t="n">
        <v>0.991167332084504</v>
      </c>
      <c r="AU74" s="30" t="n">
        <v>0.937914079052121</v>
      </c>
      <c r="AV74" s="30" t="n">
        <v>8.25626768510511</v>
      </c>
      <c r="AW74" s="30" t="n">
        <v>0.635759375664636</v>
      </c>
      <c r="AX74" s="30" t="n">
        <v>0.212094661701173</v>
      </c>
      <c r="AY74" s="30" t="n">
        <v>0.71577522639106</v>
      </c>
      <c r="AZ74" s="30" t="n">
        <v>1.18444256622482</v>
      </c>
      <c r="BA74" s="30" t="n">
        <v>0.962562670220333</v>
      </c>
      <c r="BB74" s="30" t="n">
        <v>1.02751063868903</v>
      </c>
      <c r="BC74" s="30" t="n">
        <v>0.990812102844758</v>
      </c>
      <c r="BD74" s="30" t="n">
        <v>1.08457115898287</v>
      </c>
      <c r="BE74" s="30" t="n">
        <v>0.425644822014731</v>
      </c>
      <c r="BF74" s="30" t="n">
        <v>0.476633917604453</v>
      </c>
      <c r="BG74" s="30" t="n">
        <v>0.760097235316831</v>
      </c>
      <c r="BH74" s="30" t="n">
        <v>0.613364659896803</v>
      </c>
      <c r="BI74" s="30" t="n">
        <v>0.0425542541071401</v>
      </c>
      <c r="BJ74" s="30" t="n">
        <v>1.14626800715007</v>
      </c>
      <c r="BK74" s="30" t="n">
        <v>0.405912609896452</v>
      </c>
      <c r="BL74" s="30" t="n">
        <v>0.217353491863839</v>
      </c>
      <c r="BM74" s="30" t="n">
        <v>2.46652231055843</v>
      </c>
      <c r="BN74" s="30" t="n">
        <v>0.897553646818666</v>
      </c>
      <c r="BO74" s="30" t="n">
        <v>2.07542716875857</v>
      </c>
      <c r="BP74" s="30" t="n">
        <v>0.4214623305828</v>
      </c>
      <c r="BQ74" s="30" t="n">
        <v>0.21268127265063</v>
      </c>
      <c r="BR74" s="30" t="n">
        <v>0.0624857266675626</v>
      </c>
      <c r="BS74" s="30" t="n">
        <v>0</v>
      </c>
      <c r="BT74" s="30" t="n">
        <v>0.38218888890256</v>
      </c>
      <c r="BU74" s="30" t="n">
        <v>0.471670233901936</v>
      </c>
      <c r="BV74" s="30" t="n">
        <v>0.0656992478779126</v>
      </c>
      <c r="BW74" s="30" t="n">
        <v>2.20427980878896</v>
      </c>
      <c r="BX74" s="30" t="n">
        <v>0</v>
      </c>
      <c r="BY74" s="30" t="n">
        <v>4.69443895937247</v>
      </c>
      <c r="BZ74" s="30" t="n">
        <v>0</v>
      </c>
      <c r="CA74" s="30" t="n">
        <v>0.672907547414398</v>
      </c>
      <c r="CB74" s="30" t="n">
        <v>0.604233986667759</v>
      </c>
      <c r="CC74" s="30" t="n">
        <v>0.706320424923213</v>
      </c>
      <c r="CD74" s="30" t="n">
        <v>0.0725811948119718</v>
      </c>
      <c r="CE74" s="30" t="n">
        <v>0.997457285930645</v>
      </c>
      <c r="CF74" s="30" t="n">
        <v>0.491799780944147</v>
      </c>
      <c r="CG74" s="30" t="n">
        <v>1.16513855352082</v>
      </c>
      <c r="CH74" s="30" t="n">
        <v>0.970455694460243</v>
      </c>
      <c r="CI74" s="30" t="n">
        <v>0.644907473794821</v>
      </c>
      <c r="CJ74" s="30" t="n">
        <v>0.540451229346276</v>
      </c>
      <c r="CK74" s="30" t="n">
        <v>0.49131429509235</v>
      </c>
      <c r="CL74" s="30" t="n">
        <v>1.20319960428147</v>
      </c>
      <c r="CM74" s="30" t="n">
        <v>0</v>
      </c>
      <c r="CN74" s="30" t="n">
        <v>0</v>
      </c>
      <c r="CO74" s="30" t="n">
        <v>0.748638344567193</v>
      </c>
      <c r="CP74" s="30" t="n">
        <v>1.01002219377904</v>
      </c>
      <c r="CQ74" s="30" t="n">
        <v>1.18453927616491</v>
      </c>
      <c r="CR74" s="30" t="n">
        <v>0.82156035215528</v>
      </c>
      <c r="CS74" s="30" t="n">
        <v>1.019736269265</v>
      </c>
      <c r="CT74" s="30" t="n">
        <v>1.25190009488919</v>
      </c>
      <c r="CU74" s="30" t="n">
        <v>0.724270265186441</v>
      </c>
      <c r="CV74" s="30" t="n">
        <v>0.00586894516210251</v>
      </c>
      <c r="CW74" s="30" t="n">
        <v>0.829273427835412</v>
      </c>
      <c r="CX74" s="30" t="n">
        <v>0.00919387385969211</v>
      </c>
      <c r="CY74" s="30" t="n">
        <v>0</v>
      </c>
      <c r="CZ74" s="30" t="n">
        <v>0.313194101341452</v>
      </c>
      <c r="DA74" s="30" t="n">
        <v>0.342087242524348</v>
      </c>
      <c r="DB74" s="30" t="n">
        <v>0.594755086013884</v>
      </c>
      <c r="DC74" s="30" t="n">
        <v>4.2163941744191</v>
      </c>
      <c r="DD74" s="30" t="n">
        <v>0</v>
      </c>
      <c r="DE74" s="30" t="n">
        <v>1.0477191556475</v>
      </c>
      <c r="DF74" s="30" t="n">
        <v>0.722427712421682</v>
      </c>
      <c r="DG74" s="30" t="n">
        <v>0.820504683910207</v>
      </c>
      <c r="DH74" s="30" t="n">
        <v>0.978332620283931</v>
      </c>
      <c r="DI74" s="30" t="n">
        <v>0.996338643793153</v>
      </c>
      <c r="DJ74" s="30" t="n">
        <v>1.55483964655322</v>
      </c>
      <c r="DK74" s="30" t="n">
        <v>0.646659109231712</v>
      </c>
      <c r="DL74" s="30" t="n">
        <v>0.309018458327387</v>
      </c>
      <c r="DM74" s="30" t="n">
        <v>0.776795863093705</v>
      </c>
      <c r="DN74" s="30" t="n">
        <v>1.2449897489816</v>
      </c>
      <c r="DO74" s="30" t="n">
        <v>0.946250257076964</v>
      </c>
      <c r="DP74" s="30" t="n">
        <v>1.00004159336953</v>
      </c>
      <c r="DQ74" s="30" t="n">
        <v>1.01098700999578</v>
      </c>
      <c r="DR74" s="30" t="n">
        <v>1.04869693409817</v>
      </c>
      <c r="DS74" s="30" t="n">
        <v>0.577965415576968</v>
      </c>
      <c r="DT74" s="30" t="n">
        <v>0.642282821330737</v>
      </c>
      <c r="DU74" s="30" t="n">
        <v>1.25474116861473</v>
      </c>
      <c r="DV74" s="30" t="n">
        <v>1.13853049313925</v>
      </c>
      <c r="DW74" s="30" t="n">
        <v>0.05396845053615</v>
      </c>
      <c r="DX74" s="30" t="n">
        <v>1.06986786626934</v>
      </c>
      <c r="DY74" s="30" t="n">
        <v>0.49336188030937</v>
      </c>
      <c r="DZ74" s="30" t="n">
        <v>0.380745092989572</v>
      </c>
      <c r="EA74" s="30" t="n">
        <v>3.20168475400793</v>
      </c>
      <c r="EB74" s="30" t="n">
        <v>2.37129618220656</v>
      </c>
      <c r="EC74" s="30" t="n">
        <v>2.97422029439796</v>
      </c>
      <c r="ED74" s="30" t="n">
        <v>0.918864590985468</v>
      </c>
      <c r="EE74" s="30" t="n">
        <v>0.257379619872469</v>
      </c>
      <c r="EF74" s="30" t="n">
        <v>0.0954734857709263</v>
      </c>
      <c r="EG74" s="30" t="n">
        <v>0</v>
      </c>
      <c r="EH74" s="30" t="n">
        <v>0.385600030086348</v>
      </c>
      <c r="EI74" s="30" t="n">
        <v>1.53091675319226</v>
      </c>
      <c r="EJ74" s="30" t="n">
        <v>0.0735327225845943</v>
      </c>
      <c r="EK74" s="30" t="n">
        <v>2.34140658065607</v>
      </c>
      <c r="EL74" s="30" t="n">
        <v>0</v>
      </c>
      <c r="EM74" s="30" t="n">
        <v>6.33154658420681</v>
      </c>
      <c r="EN74" s="30" t="n">
        <v>0</v>
      </c>
      <c r="EO74" s="32" t="n">
        <v>0.730973251643537</v>
      </c>
      <c r="EP74" s="32" t="n">
        <v>0.980335781361997</v>
      </c>
      <c r="EQ74" s="32" t="n">
        <v>0.166298010727271</v>
      </c>
      <c r="ER74" s="32" t="n">
        <v>0.00174060688616806</v>
      </c>
      <c r="ES74" s="32" t="n">
        <v>0.0447286196004215</v>
      </c>
      <c r="ET74" s="32" t="n">
        <v>0.0368924630652032</v>
      </c>
      <c r="EU74" s="32" t="n">
        <v>0.0585307700319828</v>
      </c>
      <c r="EV74" s="32" t="n">
        <v>0.161461295352331</v>
      </c>
      <c r="EW74" s="32" t="n">
        <v>0.212865993728986</v>
      </c>
      <c r="EX74" s="32" t="n">
        <v>0.116937468273789</v>
      </c>
      <c r="EY74" s="32" t="n">
        <v>0.016871970284417</v>
      </c>
      <c r="EZ74" s="32" t="n">
        <v>0.0341859987755863</v>
      </c>
      <c r="FA74" s="32" t="n">
        <v>0</v>
      </c>
      <c r="FB74" s="32" t="n">
        <v>0</v>
      </c>
      <c r="FC74" s="32" t="n">
        <v>0.00332909217895504</v>
      </c>
      <c r="FD74" s="32" t="n">
        <v>0.0415414642162388</v>
      </c>
      <c r="FE74" s="32" t="n">
        <v>0.787134006271014</v>
      </c>
      <c r="FF74" s="32" t="n">
        <v>0.955357366856614</v>
      </c>
      <c r="FG74" s="32" t="n">
        <v>0.786853771182541</v>
      </c>
      <c r="FH74" s="32" t="n">
        <v>0.0570110449924239</v>
      </c>
      <c r="FI74" s="24" t="n">
        <v>5224.3</v>
      </c>
      <c r="FJ74" s="32" t="n">
        <v>0.503067584134479</v>
      </c>
      <c r="FK74" s="32" t="n">
        <v>0.496932415865521</v>
      </c>
      <c r="FL74" s="34" t="n">
        <v>47919.4844659085</v>
      </c>
      <c r="FM74" s="32" t="n">
        <v>0.706813976908926</v>
      </c>
      <c r="FN74" s="32" t="n">
        <v>0.245379897239891</v>
      </c>
      <c r="FO74" s="32" t="n">
        <v>0.754620102760109</v>
      </c>
      <c r="FP74" s="32" t="n">
        <v>0.100989475295141</v>
      </c>
      <c r="FQ74" s="32" t="n">
        <v>0.02701755265161</v>
      </c>
      <c r="FR74" s="32" t="n">
        <v>0.0194027070058715</v>
      </c>
      <c r="FS74" s="32" t="n">
        <v>0.000488054024270147</v>
      </c>
      <c r="FT74" s="32" t="n">
        <v>0.899010524704859</v>
      </c>
      <c r="FU74" s="32" t="n">
        <v>0.0540811616133894</v>
      </c>
      <c r="FV74" s="32" t="n">
        <v>0.00140961752320566</v>
      </c>
      <c r="FW74" s="32" t="n">
        <v>0.0163307038720655</v>
      </c>
      <c r="FX74" s="32" t="n">
        <v>0.00923360571680641</v>
      </c>
      <c r="FY74" s="32" t="n">
        <v>0.00641393679023972</v>
      </c>
      <c r="FZ74" s="32" t="n">
        <v>0.00752777159021601</v>
      </c>
      <c r="GA74" s="32" t="n">
        <v>0.000894073587502699</v>
      </c>
      <c r="GB74" s="32" t="n">
        <v>0.000575185118034514</v>
      </c>
      <c r="GC74" s="32" t="n">
        <v>0</v>
      </c>
      <c r="GD74" t="n">
        <v>0.00174945966612282</v>
      </c>
      <c r="GE74" t="n">
        <v>0.00228590579328818</v>
      </c>
      <c r="GF74" t="n">
        <v>0.000488054024270147</v>
      </c>
      <c r="GG74" s="32" t="n">
        <v>0.494526460934339</v>
      </c>
      <c r="GH74" s="32" t="n">
        <v>0</v>
      </c>
      <c r="GI74" s="32" t="n">
        <v>0.505473539065662</v>
      </c>
      <c r="GJ74" s="32" t="n">
        <v>0</v>
      </c>
      <c r="GK74" s="32" t="n">
        <v>0.122755516126179</v>
      </c>
      <c r="GL74" s="32" t="n">
        <v>0.133214644426702</v>
      </c>
      <c r="GM74" s="32" t="n">
        <v>3.68346615744395</v>
      </c>
      <c r="GN74" s="26" t="n">
        <v>10.2230545894928</v>
      </c>
      <c r="GO74" s="26" t="n">
        <v>6.04176296659116</v>
      </c>
      <c r="GP74" t="n">
        <v>0</v>
      </c>
      <c r="GQ74" t="n">
        <v>0</v>
      </c>
      <c r="GR74" s="32" t="n">
        <v>0.0235125130479872</v>
      </c>
      <c r="GS74" s="32" t="n">
        <v>0.0604050707374532</v>
      </c>
      <c r="GT74" t="n">
        <v>1</v>
      </c>
      <c r="GU74" s="32" t="n">
        <v>0.770783975909517</v>
      </c>
      <c r="GV74" s="32" t="n">
        <v>0.0360413079245713</v>
      </c>
      <c r="GW74" s="26" t="n">
        <v>6.2050325650913</v>
      </c>
      <c r="GX74" s="25" t="n">
        <v>74.5722234044511</v>
      </c>
      <c r="GY74" s="25" t="n">
        <v>9.65504220599669</v>
      </c>
      <c r="GZ74" s="27" t="n">
        <v>0.148091210916586</v>
      </c>
      <c r="HA74" s="24" t="n">
        <v>19.881548142919</v>
      </c>
      <c r="HB74" s="24" t="n">
        <v>1362528.03473346</v>
      </c>
      <c r="HC74" s="32" t="n">
        <v>0.00180403150465943</v>
      </c>
      <c r="HD74" s="26" t="n">
        <v>0</v>
      </c>
      <c r="HE74" s="26" t="n">
        <v>0.172941448895974</v>
      </c>
      <c r="HF74" s="25" t="n">
        <v>0.374434940356649</v>
      </c>
      <c r="HG74" s="25" t="n">
        <v>1.5846837248598</v>
      </c>
      <c r="HH74" s="24" t="n">
        <v>44871.4010359028</v>
      </c>
      <c r="HI74" s="25" t="n">
        <v>0</v>
      </c>
      <c r="HJ74" s="24" t="n">
        <v>8.6</v>
      </c>
      <c r="HK74" s="24" t="n">
        <v>0</v>
      </c>
      <c r="HL74" s="24" t="n">
        <v>0</v>
      </c>
      <c r="HM74" t="n">
        <v>0</v>
      </c>
      <c r="HN74" t="n">
        <v>1</v>
      </c>
      <c r="HO74" t="n">
        <v>0</v>
      </c>
      <c r="HP74" t="n">
        <v>0</v>
      </c>
      <c r="HQ74" t="n">
        <v>0</v>
      </c>
      <c r="HR74" s="24" t="n">
        <v>0</v>
      </c>
      <c r="HS74" s="24" t="n">
        <v>0</v>
      </c>
      <c r="HT74" s="24" t="n">
        <v>16.8</v>
      </c>
      <c r="HU74" s="24" t="n">
        <v>0.7</v>
      </c>
      <c r="HV74" s="24" t="n">
        <v>16.6</v>
      </c>
      <c r="HW74" s="24" t="n">
        <v>0</v>
      </c>
      <c r="HX74" s="24" t="n">
        <v>1</v>
      </c>
      <c r="HY74" s="24" t="n">
        <v>1</v>
      </c>
      <c r="HZ74" s="25" t="n">
        <v>1</v>
      </c>
      <c r="IA74" s="29" t="n">
        <v>0.0949120000004768</v>
      </c>
      <c r="IB74" s="29" t="n">
        <v>0.727935809407227</v>
      </c>
      <c r="IC74" s="31" t="n">
        <v>27</v>
      </c>
      <c r="ID74" s="31" t="n">
        <v>13</v>
      </c>
      <c r="IE74" s="31" t="n">
        <v>31</v>
      </c>
      <c r="IF74" s="31" t="n">
        <v>56</v>
      </c>
      <c r="IG74" s="31" t="n">
        <v>57</v>
      </c>
      <c r="IH74" s="31" t="n">
        <v>30</v>
      </c>
      <c r="II74" s="31" t="n">
        <v>61</v>
      </c>
      <c r="IJ74" s="31" t="n">
        <v>49</v>
      </c>
      <c r="IK74" s="31" t="n">
        <v>37</v>
      </c>
      <c r="IL74" s="31" t="n">
        <v>59</v>
      </c>
      <c r="IM74" s="31" t="n">
        <v>46</v>
      </c>
      <c r="IN74" s="31" t="n">
        <v>69</v>
      </c>
      <c r="IO74" s="31" t="n">
        <v>0</v>
      </c>
      <c r="IP74" s="31" t="n">
        <v>0</v>
      </c>
      <c r="IQ74" s="31" t="n">
        <v>84</v>
      </c>
      <c r="IR74" s="31" t="n">
        <v>68</v>
      </c>
      <c r="IS74" s="31" t="n">
        <v>63</v>
      </c>
      <c r="IT74" s="31" t="n">
        <v>45</v>
      </c>
      <c r="IU74" s="31" t="n">
        <v>5</v>
      </c>
      <c r="IV74" s="31" t="n">
        <v>10</v>
      </c>
      <c r="IW74" s="31" t="n">
        <v>52</v>
      </c>
      <c r="IX74" s="31" t="n">
        <v>40</v>
      </c>
      <c r="IY74" s="32" t="n">
        <v>23</v>
      </c>
      <c r="IZ74" s="32" t="n">
        <v>47</v>
      </c>
      <c r="JA74" s="31" t="n">
        <v>92</v>
      </c>
      <c r="JB74" s="31" t="n">
        <v>72</v>
      </c>
      <c r="JC74" s="31" t="n">
        <v>7</v>
      </c>
      <c r="JD74" s="31" t="n">
        <v>92</v>
      </c>
      <c r="JE74" s="31" t="n">
        <v>71</v>
      </c>
      <c r="JF74" s="31" t="n">
        <v>46</v>
      </c>
      <c r="JG74" s="31" t="n">
        <v>12</v>
      </c>
      <c r="JH74" s="31" t="n">
        <v>62</v>
      </c>
      <c r="JI74" s="31" t="n">
        <v>15</v>
      </c>
      <c r="JJ74" s="31" t="n">
        <v>0</v>
      </c>
      <c r="JK74" s="31" t="n">
        <v>41</v>
      </c>
      <c r="JL74" s="31" t="n">
        <v>30</v>
      </c>
      <c r="JM74" s="31" t="n">
        <v>59</v>
      </c>
      <c r="JN74" s="31" t="n">
        <v>95</v>
      </c>
      <c r="JO74" s="31" t="n">
        <v>0</v>
      </c>
      <c r="JP74" s="31" t="n">
        <v>35</v>
      </c>
      <c r="JQ74" s="31" t="n">
        <v>23</v>
      </c>
      <c r="JR74" s="31" t="n">
        <v>43</v>
      </c>
      <c r="JS74" s="31" t="n">
        <v>63</v>
      </c>
      <c r="JT74" s="31" t="n">
        <v>62</v>
      </c>
      <c r="JU74" s="31" t="n">
        <v>47</v>
      </c>
      <c r="JV74" s="31" t="n">
        <v>65</v>
      </c>
      <c r="JW74" s="31" t="n">
        <v>55</v>
      </c>
      <c r="JX74" s="31" t="n">
        <v>36</v>
      </c>
      <c r="JY74" s="31" t="n">
        <v>40</v>
      </c>
      <c r="JZ74" s="31" t="n">
        <v>65</v>
      </c>
      <c r="KA74" s="31" t="n">
        <v>74</v>
      </c>
      <c r="KB74" s="31" t="n">
        <v>0</v>
      </c>
      <c r="KC74" s="31" t="n">
        <v>0</v>
      </c>
      <c r="KD74" s="31" t="n">
        <v>81</v>
      </c>
      <c r="KE74" s="31" t="n">
        <v>62</v>
      </c>
      <c r="KF74" s="31" t="n">
        <v>64</v>
      </c>
      <c r="KG74" s="31" t="n">
        <v>61</v>
      </c>
      <c r="KH74" s="31" t="n">
        <v>5</v>
      </c>
      <c r="KI74" s="31" t="n">
        <v>30</v>
      </c>
      <c r="KJ74" s="31" t="n">
        <v>44</v>
      </c>
      <c r="KK74" s="31" t="n">
        <v>52</v>
      </c>
      <c r="KL74" s="32" t="n">
        <v>34</v>
      </c>
      <c r="KM74" s="32" t="n">
        <v>46</v>
      </c>
      <c r="KN74" s="31" t="n">
        <v>55</v>
      </c>
      <c r="KO74" s="31" t="n">
        <v>56</v>
      </c>
      <c r="KP74" s="31" t="n">
        <v>27</v>
      </c>
      <c r="KQ74" s="31" t="n">
        <v>46</v>
      </c>
      <c r="KR74" s="31" t="n">
        <v>84</v>
      </c>
      <c r="KS74" s="31" t="n">
        <v>40</v>
      </c>
      <c r="KT74" s="31" t="n">
        <v>21</v>
      </c>
      <c r="KU74" s="31" t="n">
        <v>56</v>
      </c>
      <c r="KV74" s="31" t="n">
        <v>30</v>
      </c>
      <c r="KW74" s="31" t="n">
        <v>0</v>
      </c>
      <c r="KX74" s="31" t="n">
        <v>32</v>
      </c>
      <c r="KY74" s="31" t="n">
        <v>39</v>
      </c>
      <c r="KZ74" s="31" t="n">
        <v>55</v>
      </c>
      <c r="LA74" s="31" t="n">
        <v>96</v>
      </c>
      <c r="LB74" s="31" t="n">
        <v>0</v>
      </c>
      <c r="LC74" s="32" t="n">
        <v>1.3535111829351</v>
      </c>
      <c r="LD74" s="32" t="n">
        <v>1.68277127974623</v>
      </c>
      <c r="LE74" s="32" t="n">
        <v>0.301284148173293</v>
      </c>
      <c r="LF74" s="32" t="n">
        <v>0.0483309736221606</v>
      </c>
      <c r="LG74" s="32" t="n">
        <v>0.0547226970423114</v>
      </c>
      <c r="LH74" s="32" t="n">
        <v>0.110577194725465</v>
      </c>
      <c r="LI74" s="32" t="n">
        <v>0.0533448421179297</v>
      </c>
      <c r="LJ74" s="32" t="n">
        <v>0.181587129812561</v>
      </c>
      <c r="LK74" s="32" t="n">
        <v>0.403183525039887</v>
      </c>
      <c r="LL74" s="32" t="n">
        <v>0.181066073463037</v>
      </c>
      <c r="LM74" s="32" t="n">
        <v>0.122140919402279</v>
      </c>
      <c r="LN74" s="32" t="n">
        <v>0.0503800255257522</v>
      </c>
      <c r="LO74" s="32" t="n">
        <v>0.00574061892010085</v>
      </c>
      <c r="LP74" s="32" t="n">
        <v>0.00152549965025377</v>
      </c>
      <c r="LQ74" s="32" t="n">
        <v>0.00470052634283873</v>
      </c>
      <c r="LR74" s="32" t="n">
        <v>0.037629861735631</v>
      </c>
      <c r="LS74" s="32" t="n">
        <v>0.58795541245805</v>
      </c>
      <c r="LT74" s="32" t="n">
        <v>0.138095115632504</v>
      </c>
      <c r="LU74" s="32" t="n">
        <v>0.195321585419907</v>
      </c>
      <c r="LV74" s="32" t="n">
        <v>5.78881281340596</v>
      </c>
      <c r="LW74" s="24" t="n">
        <v>10.3141561051986</v>
      </c>
      <c r="LX74" s="25" t="n">
        <v>6.44170196559701</v>
      </c>
      <c r="LY74" s="32" t="n">
        <v>0.1108585801236</v>
      </c>
      <c r="LZ74" s="32" t="n">
        <v>0.0843911168063412</v>
      </c>
      <c r="MA74" s="24" t="n">
        <v>0.0933574352609794</v>
      </c>
      <c r="MB74" s="24" t="n">
        <v>0.056690171319759</v>
      </c>
      <c r="MC74" s="26" t="n">
        <v>8.44747510067059</v>
      </c>
      <c r="MD74" s="25" t="n">
        <v>61.8484596158954</v>
      </c>
      <c r="ME74" s="25" t="n">
        <v>7.8466777074167</v>
      </c>
      <c r="MF74" s="27" t="n">
        <v>0.19107331991587</v>
      </c>
      <c r="MG74" s="24" t="n">
        <v>4612.51021804374</v>
      </c>
      <c r="MH74" s="24" t="n">
        <v>1687101.26849909</v>
      </c>
      <c r="MI74" s="32" t="n">
        <v>0.296885400324417</v>
      </c>
      <c r="MJ74" s="26" t="n">
        <v>0.394711599823219</v>
      </c>
      <c r="MK74" s="26" t="n">
        <v>0.570338016116616</v>
      </c>
      <c r="ML74" s="25" t="n">
        <v>3.53522777795573</v>
      </c>
      <c r="MM74" s="25" t="n">
        <v>3.63795455076772</v>
      </c>
      <c r="MN74" s="24" t="n">
        <v>701922.196861603</v>
      </c>
      <c r="MO74" s="25" t="n">
        <v>2.03948109045971</v>
      </c>
      <c r="MP74" s="32" t="n">
        <v>1.41974535807707</v>
      </c>
      <c r="MQ74" s="32" t="n">
        <v>1.30223355280278</v>
      </c>
      <c r="MR74" s="32" t="n">
        <v>0.235442732305737</v>
      </c>
      <c r="MS74" s="32" t="n">
        <v>0.023981513264934</v>
      </c>
      <c r="MT74" s="32" t="n">
        <v>0.0448426416161659</v>
      </c>
      <c r="MU74" s="32" t="n">
        <v>0.0750152084134275</v>
      </c>
      <c r="MV74" s="32" t="n">
        <v>0.0502350298641433</v>
      </c>
      <c r="MW74" s="32" t="n">
        <v>0.166376781829421</v>
      </c>
      <c r="MX74" s="32" t="n">
        <v>0.330072145817168</v>
      </c>
      <c r="MY74" s="32" t="n">
        <v>0.216370066204188</v>
      </c>
      <c r="MZ74" s="32" t="n">
        <v>0.034340483175328</v>
      </c>
      <c r="NA74" s="32" t="n">
        <v>0.0284125748162971</v>
      </c>
      <c r="NB74" s="32" t="n">
        <v>0.00419124778028174</v>
      </c>
      <c r="NC74" s="32" t="n">
        <v>0.00118165199444485</v>
      </c>
      <c r="ND74" s="32" t="n">
        <v>0.00444686303221574</v>
      </c>
      <c r="NE74" s="32" t="n">
        <v>0.0411292588144122</v>
      </c>
      <c r="NF74" s="32" t="n">
        <v>0.664506464335618</v>
      </c>
      <c r="NG74" s="32" t="n">
        <v>0.117164523970467</v>
      </c>
      <c r="NH74" s="32" t="n">
        <v>0.184398580143261</v>
      </c>
      <c r="NI74" s="32" t="n">
        <v>4.48926889714996</v>
      </c>
      <c r="NJ74" s="25" t="n">
        <v>10.4494671623296</v>
      </c>
      <c r="NK74" s="25" t="n">
        <v>6.06396530359358</v>
      </c>
      <c r="NL74" s="32" t="n">
        <v>0.0760877300833502</v>
      </c>
      <c r="NM74" s="32" t="n">
        <v>0.0777618337163654</v>
      </c>
      <c r="NN74" s="24" t="n">
        <v>0.495732133933037</v>
      </c>
      <c r="NO74" s="24" t="n">
        <v>0.0557346326836585</v>
      </c>
      <c r="NP74" s="26" t="n">
        <v>7.55274101143394</v>
      </c>
      <c r="NQ74" s="25" t="n">
        <v>73.1289311286348</v>
      </c>
      <c r="NR74" s="25" t="n">
        <v>7.71231046743496</v>
      </c>
      <c r="NS74" s="27" t="n">
        <v>0.204469544084436</v>
      </c>
      <c r="NT74" s="24" t="n">
        <v>3387.58458185978</v>
      </c>
      <c r="NU74" s="24" t="n">
        <v>1643038.33813893</v>
      </c>
      <c r="NV74" s="32" t="n">
        <v>0.196221041553407</v>
      </c>
      <c r="NW74" s="26" t="n">
        <v>0.521679995740289</v>
      </c>
      <c r="NX74" s="26" t="n">
        <v>0.55218616236782</v>
      </c>
      <c r="NY74" s="25" t="n">
        <v>1.09455979005121</v>
      </c>
      <c r="NZ74" s="25" t="n">
        <v>2.66443072472155</v>
      </c>
      <c r="OA74" s="24" t="n">
        <v>10642.126703461</v>
      </c>
      <c r="OB74" s="26" t="n">
        <v>0.979886832363417</v>
      </c>
      <c r="OC74" s="24" t="n">
        <v>2247.2</v>
      </c>
      <c r="OD74" s="24" t="n">
        <v>9.1</v>
      </c>
      <c r="OE74" s="24" t="n">
        <v>291.1</v>
      </c>
      <c r="OF74" s="24" t="n">
        <v>332.6</v>
      </c>
      <c r="OG74" s="24" t="n">
        <v>792.9</v>
      </c>
      <c r="OH74" s="24" t="n">
        <v>2187.1</v>
      </c>
      <c r="OI74" s="24" t="n">
        <v>2883.5</v>
      </c>
      <c r="OJ74" s="24" t="n">
        <v>1584</v>
      </c>
      <c r="OK74" s="24" t="n">
        <v>228.5</v>
      </c>
      <c r="OL74" s="24" t="n">
        <v>463.1</v>
      </c>
      <c r="OM74" s="24" t="n">
        <v>0</v>
      </c>
      <c r="ON74" s="24" t="n">
        <v>0</v>
      </c>
      <c r="OO74" s="24" t="n">
        <v>45.1</v>
      </c>
      <c r="OP74" s="24" t="n">
        <v>562.7</v>
      </c>
      <c r="OQ74" s="24" t="n">
        <v>10662.5</v>
      </c>
      <c r="OR74" s="24" t="n">
        <v>228.5</v>
      </c>
      <c r="OS74" s="24" t="n">
        <v>487.2</v>
      </c>
      <c r="OT74" s="24" t="n">
        <v>12.4</v>
      </c>
      <c r="OU74" s="24" t="n">
        <v>0</v>
      </c>
      <c r="OV74" s="24" t="n">
        <v>488.6</v>
      </c>
      <c r="OW74" s="24" t="n">
        <v>967.7</v>
      </c>
      <c r="OX74" s="24" t="n">
        <v>11361.4</v>
      </c>
      <c r="OY74" s="24" t="n">
        <v>10662.5</v>
      </c>
      <c r="OZ74" s="24" t="n">
        <v>9016.7</v>
      </c>
      <c r="PA74" s="24" t="n">
        <v>5224.3</v>
      </c>
      <c r="PB74" s="24" t="n">
        <v>10574.2</v>
      </c>
      <c r="PC74" s="24" t="n">
        <v>6508.2</v>
      </c>
      <c r="PD74" s="24" t="n">
        <v>9.6</v>
      </c>
      <c r="PE74" s="24" t="n">
        <v>5325.6</v>
      </c>
      <c r="PF74" s="24" t="n">
        <v>13513.2</v>
      </c>
      <c r="PG74" s="24" t="n">
        <v>5224.3</v>
      </c>
      <c r="PH74" s="24" t="n">
        <v>3692.6</v>
      </c>
      <c r="PI74" s="24" t="n">
        <v>5224.3</v>
      </c>
      <c r="PJ74" s="24" t="n">
        <v>297.8</v>
      </c>
      <c r="PK74" s="24" t="n">
        <v>6731.4</v>
      </c>
      <c r="PL74" s="24" t="n">
        <v>6814.5</v>
      </c>
      <c r="PM74" s="24" t="n">
        <v>10222</v>
      </c>
      <c r="PN74" s="24" t="n">
        <v>3323.9</v>
      </c>
      <c r="PO74" s="24" t="n">
        <v>3908.2</v>
      </c>
      <c r="PP74" s="24" t="n">
        <v>1045.6</v>
      </c>
      <c r="PQ74" s="24" t="n">
        <v>750.9</v>
      </c>
      <c r="PR74" s="24" t="n">
        <v>18.9</v>
      </c>
      <c r="PS74" s="24" t="n">
        <v>38699.3</v>
      </c>
      <c r="PT74" s="24" t="n">
        <v>25.4</v>
      </c>
      <c r="PU74" s="24" t="n">
        <v>2092.9</v>
      </c>
      <c r="PV74" t="n">
        <v>34791.1</v>
      </c>
      <c r="PW74" t="n">
        <v>54.6</v>
      </c>
      <c r="PX74" t="n">
        <v>67.7</v>
      </c>
      <c r="PY74" t="n">
        <v>632</v>
      </c>
      <c r="PZ74" t="n">
        <v>291.3</v>
      </c>
      <c r="QA74" t="n">
        <v>248.2</v>
      </c>
      <c r="QB74" t="n">
        <v>357.3</v>
      </c>
      <c r="QC74" t="n">
        <v>34.6</v>
      </c>
      <c r="QD74" t="n">
        <v>88.5</v>
      </c>
      <c r="QE74" t="n">
        <v>22.3</v>
      </c>
      <c r="QF74" t="n">
        <v>0</v>
      </c>
      <c r="QG74" t="n">
        <v>18.9</v>
      </c>
      <c r="QH74" s="24" t="n">
        <v>4.5</v>
      </c>
      <c r="QI74" s="24" t="n">
        <v>0</v>
      </c>
      <c r="QJ74" s="24" t="n">
        <v>4.6</v>
      </c>
      <c r="QK74" s="24" t="n">
        <v>0</v>
      </c>
      <c r="QL74" s="31" t="n">
        <v>9</v>
      </c>
      <c r="QM74" s="31" t="n">
        <v>62</v>
      </c>
      <c r="QN74" s="31" t="n">
        <v>51</v>
      </c>
      <c r="QO74" s="31" t="n">
        <v>41</v>
      </c>
      <c r="QP74" s="31" t="n">
        <v>11</v>
      </c>
      <c r="QQ74" s="31" t="n">
        <v>47</v>
      </c>
      <c r="QR74" s="31" t="n">
        <v>15</v>
      </c>
      <c r="QS74" s="31" t="n">
        <v>0</v>
      </c>
      <c r="QT74" s="31" t="n">
        <v>40</v>
      </c>
      <c r="QU74" s="31" t="n">
        <v>30</v>
      </c>
      <c r="QV74" s="31" t="n">
        <v>50</v>
      </c>
      <c r="QW74" s="31" t="n">
        <v>62</v>
      </c>
      <c r="QX74" s="31" t="n">
        <v>0</v>
      </c>
      <c r="QY74" s="31" t="n">
        <v>5</v>
      </c>
      <c r="QZ74" s="31" t="n">
        <v>63</v>
      </c>
      <c r="RA74" s="31" t="n">
        <v>50</v>
      </c>
      <c r="RB74" s="31" t="n">
        <v>34</v>
      </c>
      <c r="RC74" s="31" t="n">
        <v>8</v>
      </c>
      <c r="RD74" s="31" t="n">
        <v>45</v>
      </c>
      <c r="RE74" s="31" t="n">
        <v>15</v>
      </c>
      <c r="RF74" s="31" t="n">
        <v>0</v>
      </c>
      <c r="RG74" s="31" t="n">
        <v>33</v>
      </c>
      <c r="RH74" s="31" t="n">
        <v>21</v>
      </c>
      <c r="RI74" s="31" t="n">
        <v>41</v>
      </c>
      <c r="RJ74" s="31" t="n">
        <v>63</v>
      </c>
      <c r="RK74" s="31" t="n">
        <v>0</v>
      </c>
      <c r="RL74" s="31" t="n">
        <v>29</v>
      </c>
      <c r="RM74" s="31" t="n">
        <v>44</v>
      </c>
      <c r="RN74" s="31" t="n">
        <v>61</v>
      </c>
      <c r="RO74" s="31" t="n">
        <v>40</v>
      </c>
      <c r="RP74" s="31" t="n">
        <v>22</v>
      </c>
      <c r="RQ74" s="31" t="n">
        <v>50</v>
      </c>
      <c r="RR74" s="31" t="n">
        <v>30</v>
      </c>
      <c r="RS74" s="31" t="n">
        <v>0</v>
      </c>
      <c r="RT74" s="31" t="n">
        <v>36</v>
      </c>
      <c r="RU74" s="31" t="n">
        <v>43</v>
      </c>
      <c r="RV74" s="31" t="n">
        <v>49</v>
      </c>
      <c r="RW74" s="31" t="n">
        <v>70</v>
      </c>
      <c r="RX74" s="31" t="n">
        <v>0</v>
      </c>
      <c r="RY74" s="31" t="n">
        <v>21</v>
      </c>
      <c r="RZ74" s="31" t="n">
        <v>38</v>
      </c>
      <c r="SA74" s="31" t="n">
        <v>57</v>
      </c>
      <c r="SB74" s="31" t="n">
        <v>33</v>
      </c>
      <c r="SC74" s="31" t="n">
        <v>17</v>
      </c>
      <c r="SD74" s="31" t="n">
        <v>46</v>
      </c>
      <c r="SE74" s="31" t="n">
        <v>30</v>
      </c>
      <c r="SF74" s="31" t="n">
        <v>0</v>
      </c>
      <c r="SG74" s="31" t="n">
        <v>31</v>
      </c>
      <c r="SH74" s="31" t="n">
        <v>35</v>
      </c>
      <c r="SI74" s="31" t="n">
        <v>44</v>
      </c>
      <c r="SJ74" s="31" t="n">
        <v>66</v>
      </c>
      <c r="SK74" s="31" t="n">
        <v>0</v>
      </c>
      <c r="SL74" s="24" t="n">
        <v>11</v>
      </c>
      <c r="SM74" s="24" t="n">
        <v>167</v>
      </c>
      <c r="SN74" s="26" t="n">
        <v>1</v>
      </c>
      <c r="SO74" s="24" t="n">
        <v>1621.3</v>
      </c>
      <c r="SP74" s="24" t="n">
        <v>13205.8</v>
      </c>
      <c r="SQ74" s="24" t="n">
        <v>13205.8</v>
      </c>
      <c r="SR74" s="25" t="n">
        <v>0</v>
      </c>
      <c r="SS74" s="25" t="n">
        <v>9638096.4</v>
      </c>
      <c r="ST74" s="25" t="n">
        <v>0</v>
      </c>
      <c r="SU74" t="n">
        <v>798.2</v>
      </c>
      <c r="SV74" s="32" t="n">
        <v>0.016871970284417</v>
      </c>
      <c r="SW74" s="32" t="n">
        <v>0.0359689051055394</v>
      </c>
      <c r="SX74" s="32" t="n">
        <v>0.000912240175829425</v>
      </c>
      <c r="SY74" s="32" t="n">
        <v>0</v>
      </c>
      <c r="SZ74" s="32" t="n">
        <v>0.0360727411093186</v>
      </c>
      <c r="TA74" s="32" t="n">
        <v>0.0714415904906959</v>
      </c>
      <c r="TB74" s="32" t="n">
        <v>0.8387325528342</v>
      </c>
      <c r="TC74" s="27" t="n">
        <v>5.35637615989937</v>
      </c>
      <c r="TD74" s="27" t="n">
        <v>67.2495391512054</v>
      </c>
      <c r="TE74" s="27" t="n">
        <v>50.6759249674948</v>
      </c>
      <c r="TF74" s="27" t="n">
        <v>34.6631592418443</v>
      </c>
      <c r="TG74" s="27" t="n">
        <v>8.45523826954943</v>
      </c>
      <c r="TH74" s="27" t="n">
        <v>45.5489237935613</v>
      </c>
      <c r="TI74" s="27" t="n">
        <v>2.49299387534209</v>
      </c>
      <c r="TJ74" s="27" t="n">
        <v>0</v>
      </c>
      <c r="TK74" s="27" t="n">
        <v>29.263849396396</v>
      </c>
      <c r="TL74" s="27" t="n">
        <v>22.0252846465059</v>
      </c>
      <c r="TM74" s="27" t="n">
        <v>42.3093741054564</v>
      </c>
      <c r="TN74" s="27" t="n">
        <v>69.2077341032116</v>
      </c>
      <c r="TO74" s="27" t="n">
        <v>0</v>
      </c>
      <c r="TP74" s="27" t="n">
        <v>26.6028053637588</v>
      </c>
      <c r="TQ74" s="27" t="n">
        <v>44.4427208185249</v>
      </c>
      <c r="TR74" s="27" t="n">
        <v>78.1753681381599</v>
      </c>
      <c r="TS74" s="27" t="n">
        <v>38.9640535376859</v>
      </c>
      <c r="TT74" s="27" t="n">
        <v>19.8818434099092</v>
      </c>
      <c r="TU74" s="27" t="n">
        <v>54.2973842027885</v>
      </c>
      <c r="TV74" s="27" t="n">
        <v>6.17767706844193</v>
      </c>
      <c r="TW74" s="27" t="n">
        <v>0</v>
      </c>
      <c r="TX74" s="27" t="n">
        <v>30.590495742288</v>
      </c>
      <c r="TY74" s="27" t="n">
        <v>37.8796752441594</v>
      </c>
      <c r="TZ74" s="27" t="n">
        <v>51.6337710105066</v>
      </c>
      <c r="UA74" s="27" t="n">
        <v>91.577208381386</v>
      </c>
      <c r="UB74" s="27" t="n">
        <v>0</v>
      </c>
      <c r="UC74" s="27" t="n">
        <v>7.04703783771772</v>
      </c>
      <c r="UD74" s="27" t="n">
        <v>90.1908918853037</v>
      </c>
      <c r="UE74" s="27" t="n">
        <v>68.82092075817</v>
      </c>
      <c r="UF74" s="27" t="n">
        <v>45.9647333887633</v>
      </c>
      <c r="UG74" s="27" t="n">
        <v>11.2564109591146</v>
      </c>
      <c r="UH74" s="27" t="n">
        <v>60.8824012343882</v>
      </c>
      <c r="UI74" s="27" t="n">
        <v>2.73093632391545</v>
      </c>
      <c r="UJ74" s="27" t="n">
        <v>0</v>
      </c>
      <c r="UK74" s="27" t="n">
        <v>39.4604025753728</v>
      </c>
      <c r="UL74" s="27" t="n">
        <v>29.1584978627514</v>
      </c>
      <c r="UM74" s="27" t="n">
        <v>55.9742197849743</v>
      </c>
      <c r="UN74" s="27" t="n">
        <v>92.8395935473844</v>
      </c>
      <c r="UO74" s="27" t="n">
        <v>0</v>
      </c>
      <c r="UP74" s="27" t="n">
        <v>21.7703072454011</v>
      </c>
      <c r="UQ74" s="27" t="n">
        <v>36.6184724247116</v>
      </c>
      <c r="UR74" s="27" t="n">
        <v>65.0442071273194</v>
      </c>
      <c r="US74" s="27" t="n">
        <v>31.8936408640103</v>
      </c>
      <c r="UT74" s="27" t="n">
        <v>16.2688978209147</v>
      </c>
      <c r="UU74" s="27" t="n">
        <v>44.631734099003</v>
      </c>
      <c r="UV74" s="27" t="n">
        <v>4.44920252045697</v>
      </c>
      <c r="UW74" s="27" t="n">
        <v>0</v>
      </c>
      <c r="UX74" s="27" t="n">
        <v>25.2928435303812</v>
      </c>
      <c r="UY74" s="27" t="n">
        <v>30.9893669360781</v>
      </c>
      <c r="UZ74" s="27" t="n">
        <v>42.2161442552171</v>
      </c>
      <c r="VA74" s="27" t="n">
        <v>75.4488292613862</v>
      </c>
      <c r="VB74" s="27" t="n">
        <v>0</v>
      </c>
      <c r="VC74" s="31" t="n">
        <v>65</v>
      </c>
      <c r="VD74" s="31" t="n">
        <v>35</v>
      </c>
      <c r="VE74" s="31" t="n">
        <v>56</v>
      </c>
      <c r="VF74" s="31" t="n">
        <v>44</v>
      </c>
      <c r="VG74" s="31" t="n">
        <v>47</v>
      </c>
      <c r="VH74" s="31" t="n">
        <v>34</v>
      </c>
      <c r="VI74" s="31" t="n">
        <v>43</v>
      </c>
      <c r="VJ74" s="31" t="n">
        <v>64</v>
      </c>
      <c r="VK74" s="31" t="n">
        <v>65</v>
      </c>
      <c r="VL74" s="31" t="n">
        <v>51</v>
      </c>
      <c r="VM74" s="31" t="n">
        <v>56</v>
      </c>
      <c r="VN74" s="31" t="n">
        <v>51</v>
      </c>
      <c r="VO74" s="31" t="n">
        <v>60</v>
      </c>
      <c r="VP74" s="31" t="n">
        <v>89</v>
      </c>
      <c r="VQ74" s="31" t="n">
        <v>80</v>
      </c>
      <c r="VR74" s="31" t="n">
        <v>88</v>
      </c>
      <c r="VS74" s="31" t="n">
        <v>60</v>
      </c>
      <c r="VT74" s="31" t="n">
        <v>77</v>
      </c>
      <c r="VU74" s="31" t="n">
        <v>55</v>
      </c>
      <c r="VV74" s="31" t="n">
        <v>0</v>
      </c>
      <c r="VW74" s="31" t="n">
        <v>61</v>
      </c>
      <c r="VX74" s="31" t="n">
        <v>72</v>
      </c>
      <c r="VY74" s="31" t="n">
        <v>62</v>
      </c>
      <c r="VZ74" s="31" t="n">
        <v>77</v>
      </c>
      <c r="WA74" s="31" t="n">
        <v>0</v>
      </c>
      <c r="WB74" s="31" t="n">
        <v>89</v>
      </c>
      <c r="WC74" s="31" t="n">
        <v>0</v>
      </c>
      <c r="WD74" s="31" t="n">
        <v>68</v>
      </c>
      <c r="WE74" s="31" t="n">
        <v>31</v>
      </c>
      <c r="WF74" s="31" t="n">
        <v>48</v>
      </c>
      <c r="WG74" s="31" t="n">
        <v>51</v>
      </c>
      <c r="WH74" s="31" t="n">
        <v>44</v>
      </c>
      <c r="WI74" s="31" t="n">
        <v>43</v>
      </c>
      <c r="WJ74" s="31" t="n">
        <v>44</v>
      </c>
      <c r="WK74" s="31" t="n">
        <v>72</v>
      </c>
      <c r="WL74" s="31" t="n">
        <v>70</v>
      </c>
      <c r="WM74" s="31" t="n">
        <v>54</v>
      </c>
      <c r="WN74" s="31" t="n">
        <v>55</v>
      </c>
      <c r="WO74" s="31" t="n">
        <v>44</v>
      </c>
      <c r="WP74" s="31" t="n">
        <v>60</v>
      </c>
      <c r="WQ74" s="31" t="n">
        <v>91</v>
      </c>
      <c r="WR74" s="31" t="n">
        <v>85</v>
      </c>
      <c r="WS74" s="31" t="n">
        <v>88</v>
      </c>
      <c r="WT74" s="31" t="n">
        <v>67</v>
      </c>
      <c r="WU74" s="31" t="n">
        <v>74</v>
      </c>
      <c r="WV74" s="31" t="n">
        <v>51</v>
      </c>
      <c r="WW74" s="31" t="n">
        <v>0</v>
      </c>
      <c r="WX74" s="31" t="n">
        <v>46</v>
      </c>
      <c r="WY74" s="31" t="n">
        <v>82</v>
      </c>
      <c r="WZ74" s="31" t="n">
        <v>61</v>
      </c>
      <c r="XA74" s="31" t="n">
        <v>78</v>
      </c>
      <c r="XB74" s="31" t="n">
        <v>0</v>
      </c>
      <c r="XC74" s="31" t="n">
        <v>92</v>
      </c>
      <c r="XD74" s="31" t="n">
        <v>0</v>
      </c>
      <c r="XE74" s="24" t="n">
        <v>0.197093909761596</v>
      </c>
      <c r="XF74" s="24" t="n">
        <v>0.79748470039119</v>
      </c>
      <c r="XG74" s="24" t="n">
        <v>0.503046660728828</v>
      </c>
      <c r="XH74" s="24" t="n">
        <v>0.491531949423956</v>
      </c>
      <c r="XI74" s="24" t="n">
        <v>0.673992603513002</v>
      </c>
      <c r="XJ74" s="24" t="n">
        <v>0.0986409280830605</v>
      </c>
      <c r="XK74" s="24" t="n">
        <v>0.157235211562879</v>
      </c>
      <c r="XL74" s="24" t="n">
        <v>0.0215323712391123</v>
      </c>
      <c r="XM74" s="24" t="n">
        <v>0.0170418861179315</v>
      </c>
      <c r="XN74" s="24" t="n">
        <v>0.00904332104074826</v>
      </c>
      <c r="XO74" s="24" t="n">
        <v>0.840300520324754</v>
      </c>
      <c r="XP74" s="24" t="n">
        <v>0.109617633165086</v>
      </c>
      <c r="XQ74" s="24" t="n">
        <v>0.00370226051276849</v>
      </c>
      <c r="XR74" s="24" t="n">
        <v>0.00510065953608408</v>
      </c>
      <c r="XS74" s="24" t="n">
        <v>0.00389390654195474</v>
      </c>
      <c r="XT74" s="24" t="n">
        <v>0.00215651033056313</v>
      </c>
      <c r="XU74" s="24" t="n">
        <v>0.00819247108231974</v>
      </c>
      <c r="XV74" s="24" t="n">
        <v>0.00347375440194415</v>
      </c>
      <c r="XW74" s="24" t="n">
        <v>0.00602455344947372</v>
      </c>
      <c r="XX74" s="24" t="n">
        <v>0.00240608516649275</v>
      </c>
      <c r="XY74" t="n">
        <v>0.00453698010793999</v>
      </c>
      <c r="XZ74" t="n">
        <v>0.00149316139399587</v>
      </c>
      <c r="YA74" t="n">
        <v>0.0066372358742555</v>
      </c>
      <c r="YB74" s="24" t="n">
        <v>0.211209136003953</v>
      </c>
      <c r="YC74" s="24" t="n">
        <v>0.0574056411406513</v>
      </c>
      <c r="YD74" s="24" t="n">
        <v>0.0798341341002682</v>
      </c>
      <c r="YE74" s="24" t="n">
        <v>0.0209448787994845</v>
      </c>
      <c r="YF74" s="24" t="n">
        <v>0.207169097292739</v>
      </c>
      <c r="YG74" s="24" t="n">
        <v>0.783969840205184</v>
      </c>
      <c r="YH74" s="24" t="n">
        <v>0.489598418928613</v>
      </c>
      <c r="YI74" s="24" t="n">
        <v>0.501540518569323</v>
      </c>
      <c r="YJ74" s="24" t="n">
        <v>0.651699034272485</v>
      </c>
      <c r="YK74" s="24" t="n">
        <v>0.133940417088994</v>
      </c>
      <c r="YL74" s="24" t="n">
        <v>0.21188058920085</v>
      </c>
      <c r="YM74" s="24" t="n">
        <v>0.0355448637309519</v>
      </c>
      <c r="YN74" s="24" t="n">
        <v>0.0316332326827176</v>
      </c>
      <c r="YO74" s="24" t="n">
        <v>0.0114689831724311</v>
      </c>
      <c r="YP74" s="24" t="n">
        <v>0.784293480317958</v>
      </c>
      <c r="YQ74" s="24" t="n">
        <v>0.133233509614755</v>
      </c>
      <c r="YR74" s="24" t="n">
        <v>0.00648536865507875</v>
      </c>
      <c r="YS74" s="24" t="n">
        <v>0.00662094309958551</v>
      </c>
      <c r="YT74" s="24" t="n">
        <v>0.0102875251518775</v>
      </c>
      <c r="YU74" s="24" t="n">
        <v>0.00309041766764393</v>
      </c>
      <c r="YV74" s="24" t="n">
        <v>0.0178610780702668</v>
      </c>
      <c r="YW74" s="24" t="n">
        <v>0.00420381905919562</v>
      </c>
      <c r="YX74" s="24" t="n">
        <v>0.00920506407958767</v>
      </c>
      <c r="YY74" s="24" t="n">
        <v>0.00404037416952335</v>
      </c>
      <c r="YZ74" t="n">
        <v>0.00457747390602151</v>
      </c>
      <c r="ZA74" t="n">
        <v>0.00484640672441383</v>
      </c>
      <c r="ZB74" t="n">
        <v>0.00742860900290803</v>
      </c>
      <c r="ZC74" s="24" t="n">
        <v>0.224348315019967</v>
      </c>
      <c r="ZD74" s="24" t="n">
        <v>0.0843093828802936</v>
      </c>
      <c r="ZE74" s="24" t="n">
        <v>0.107674962533378</v>
      </c>
      <c r="ZF74" s="24" t="n">
        <v>0.0206081062319281</v>
      </c>
      <c r="ZG74" s="25" t="n">
        <v>3.14159265358979</v>
      </c>
    </row>
    <row r="75">
      <c r="A75" s="2" t="s">
        <v>1922</v>
      </c>
      <c r="B75" s="2" t="s">
        <v>1923</v>
      </c>
      <c r="C75" t="n">
        <v>74</v>
      </c>
      <c r="D75" t="b">
        <v>1</v>
      </c>
      <c r="E75" t="s">
        <v>17</v>
      </c>
      <c r="F75" s="33" t="n">
        <v>20107.3</v>
      </c>
      <c r="G75" t="n">
        <v>-122.55722</v>
      </c>
      <c r="H75" t="n">
        <v>45.50713</v>
      </c>
      <c r="I75" t="s">
        <v>889</v>
      </c>
      <c r="J75" t="s">
        <v>890</v>
      </c>
      <c r="K75" t="n">
        <v>1</v>
      </c>
      <c r="L75" t="n">
        <v>10</v>
      </c>
      <c r="M75" s="30" t="n">
        <v>1.23840414606541</v>
      </c>
      <c r="N75" s="30" t="n">
        <v>1.27563749642646</v>
      </c>
      <c r="O75" s="30" t="n">
        <v>1.254960986383</v>
      </c>
      <c r="P75" s="30" t="n">
        <v>1.76796289292539</v>
      </c>
      <c r="Q75" s="30" t="n">
        <v>1.03129917127645</v>
      </c>
      <c r="R75" s="30" t="n">
        <v>1.38306963150842</v>
      </c>
      <c r="S75" s="30" t="n">
        <v>0.745429450225214</v>
      </c>
      <c r="T75" s="30" t="n">
        <v>0.893943059052005</v>
      </c>
      <c r="U75" s="30" t="n">
        <v>1.21981773773955</v>
      </c>
      <c r="V75" s="30" t="n">
        <v>0.813025565990299</v>
      </c>
      <c r="W75" s="30" t="n">
        <v>0.507914563777949</v>
      </c>
      <c r="X75" s="30" t="n">
        <v>3.89851453327675</v>
      </c>
      <c r="Y75" s="30" t="n">
        <v>1.13721575672644</v>
      </c>
      <c r="Z75" s="30" t="n">
        <v>8.72003589489354</v>
      </c>
      <c r="AA75" s="30" t="n">
        <v>1.70610541408195</v>
      </c>
      <c r="AB75" s="30" t="n">
        <v>1.54941647201219</v>
      </c>
      <c r="AC75" s="30" t="n">
        <v>0.864333542687213</v>
      </c>
      <c r="AD75" s="30" t="n">
        <v>1.83316588150322</v>
      </c>
      <c r="AE75" s="30" t="n">
        <v>0.893999313381593</v>
      </c>
      <c r="AF75" s="30" t="n">
        <v>1.19751233525187</v>
      </c>
      <c r="AG75" s="30" t="n">
        <v>2.30309798852162</v>
      </c>
      <c r="AH75" s="30" t="n">
        <v>0.669378393118076</v>
      </c>
      <c r="AI75" s="30" t="n">
        <v>2.02540975551054</v>
      </c>
      <c r="AJ75" s="30" t="n">
        <v>1.23274708219285</v>
      </c>
      <c r="AK75" s="30" t="n">
        <v>0.280501201406879</v>
      </c>
      <c r="AL75" s="30" t="n">
        <v>2.16342322892989</v>
      </c>
      <c r="AM75" s="30" t="n">
        <v>1.45444109694106</v>
      </c>
      <c r="AN75" s="30" t="n">
        <v>2.36540997397297</v>
      </c>
      <c r="AO75" s="30" t="n">
        <v>0.0000233335368318323</v>
      </c>
      <c r="AP75" s="30" t="n">
        <v>4.90320800069097</v>
      </c>
      <c r="AQ75" s="30" t="n">
        <v>1.36912913068708</v>
      </c>
      <c r="AR75" s="30" t="n">
        <v>1.08924636529925</v>
      </c>
      <c r="AS75" s="30" t="n">
        <v>1.0893266163806</v>
      </c>
      <c r="AT75" s="30" t="n">
        <v>1.13344656970644</v>
      </c>
      <c r="AU75" s="30" t="n">
        <v>0.992620944290455</v>
      </c>
      <c r="AV75" s="30" t="n">
        <v>0</v>
      </c>
      <c r="AW75" s="30" t="n">
        <v>0.0195604090617164</v>
      </c>
      <c r="AX75" s="30" t="n">
        <v>1.02106589080181</v>
      </c>
      <c r="AY75" s="30" t="n">
        <v>0.954827961248868</v>
      </c>
      <c r="AZ75" s="30" t="n">
        <v>0.916675854989452</v>
      </c>
      <c r="BA75" s="30" t="n">
        <v>1.03332175431617</v>
      </c>
      <c r="BB75" s="30" t="n">
        <v>0.999041301138676</v>
      </c>
      <c r="BC75" s="30" t="n">
        <v>1.01860356163329</v>
      </c>
      <c r="BD75" s="30" t="n">
        <v>0.844664596960721</v>
      </c>
      <c r="BE75" s="30" t="n">
        <v>1.23261337087764</v>
      </c>
      <c r="BF75" s="30" t="n">
        <v>1.49526907022817</v>
      </c>
      <c r="BG75" s="30" t="n">
        <v>1.20613093830864</v>
      </c>
      <c r="BH75" s="30" t="n">
        <v>5.05869349131926</v>
      </c>
      <c r="BI75" s="30" t="n">
        <v>1.40579510436342</v>
      </c>
      <c r="BJ75" s="30" t="n">
        <v>0.871078907999187</v>
      </c>
      <c r="BK75" s="30" t="n">
        <v>0.734056044724756</v>
      </c>
      <c r="BL75" s="30" t="n">
        <v>0.272697463934255</v>
      </c>
      <c r="BM75" s="30" t="n">
        <v>4.16108642356172</v>
      </c>
      <c r="BN75" s="30" t="n">
        <v>4.93250698609018</v>
      </c>
      <c r="BO75" s="30" t="n">
        <v>1.38140595336858</v>
      </c>
      <c r="BP75" s="30" t="n">
        <v>0.600816844995254</v>
      </c>
      <c r="BQ75" s="30" t="n">
        <v>15.6188947458767</v>
      </c>
      <c r="BR75" s="30" t="n">
        <v>3.5612587472376</v>
      </c>
      <c r="BS75" s="30" t="n">
        <v>0.453360893169586</v>
      </c>
      <c r="BT75" s="30" t="n">
        <v>0.616423665022688</v>
      </c>
      <c r="BU75" s="30" t="n">
        <v>1.35560121565156</v>
      </c>
      <c r="BV75" s="30" t="n">
        <v>1.92381813984302</v>
      </c>
      <c r="BW75" s="30" t="n">
        <v>1.00381147988026</v>
      </c>
      <c r="BX75" s="30" t="n">
        <v>1.9125850324381</v>
      </c>
      <c r="BY75" s="30" t="n">
        <v>5.2060543877573</v>
      </c>
      <c r="BZ75" s="30" t="n">
        <v>2.57112469993165</v>
      </c>
      <c r="CA75" s="30" t="n">
        <v>1.6166220728715</v>
      </c>
      <c r="CB75" s="30" t="n">
        <v>1.48944843908507</v>
      </c>
      <c r="CC75" s="30" t="n">
        <v>1.342346897075</v>
      </c>
      <c r="CD75" s="30" t="n">
        <v>3.95712389815961</v>
      </c>
      <c r="CE75" s="30" t="n">
        <v>1.0418162594929</v>
      </c>
      <c r="CF75" s="30" t="n">
        <v>1.84901192688637</v>
      </c>
      <c r="CG75" s="30" t="n">
        <v>0.852600087323415</v>
      </c>
      <c r="CH75" s="30" t="n">
        <v>0.81716085060929</v>
      </c>
      <c r="CI75" s="30" t="n">
        <v>1.90448216918556</v>
      </c>
      <c r="CJ75" s="30" t="n">
        <v>1.12517488993509</v>
      </c>
      <c r="CK75" s="30" t="n">
        <v>3.59207758945917</v>
      </c>
      <c r="CL75" s="30" t="n">
        <v>5.04995858323378</v>
      </c>
      <c r="CM75" s="30" t="n">
        <v>0.913200710422216</v>
      </c>
      <c r="CN75" s="30" t="n">
        <v>3.95535809853854</v>
      </c>
      <c r="CO75" s="30" t="n">
        <v>1.65030477694487</v>
      </c>
      <c r="CP75" s="30" t="n">
        <v>1.04358302197755</v>
      </c>
      <c r="CQ75" s="30" t="n">
        <v>0.689808506269197</v>
      </c>
      <c r="CR75" s="30" t="n">
        <v>1.1825450632095</v>
      </c>
      <c r="CS75" s="30" t="n">
        <v>1.04352143072439</v>
      </c>
      <c r="CT75" s="30" t="n">
        <v>1.43005683942108</v>
      </c>
      <c r="CU75" s="30" t="n">
        <v>1.99988387423885</v>
      </c>
      <c r="CV75" s="30" t="n">
        <v>2.11989686494553</v>
      </c>
      <c r="CW75" s="30" t="n">
        <v>2.7420459557042</v>
      </c>
      <c r="CX75" s="30" t="n">
        <v>1.40949000067969</v>
      </c>
      <c r="CY75" s="30" t="n">
        <v>1.48848362528165</v>
      </c>
      <c r="CZ75" s="30" t="n">
        <v>1.96890636443122</v>
      </c>
      <c r="DA75" s="30" t="n">
        <v>1.89790647534454</v>
      </c>
      <c r="DB75" s="30" t="n">
        <v>2.53197745271331</v>
      </c>
      <c r="DC75" s="30" t="n">
        <v>0.0182956364961508</v>
      </c>
      <c r="DD75" s="30" t="n">
        <v>3.06205937260696</v>
      </c>
      <c r="DE75" s="30" t="n">
        <v>1.2145189431524</v>
      </c>
      <c r="DF75" s="30" t="n">
        <v>1.12759107900986</v>
      </c>
      <c r="DG75" s="30" t="n">
        <v>1.07467629041546</v>
      </c>
      <c r="DH75" s="30" t="n">
        <v>1.04937971232913</v>
      </c>
      <c r="DI75" s="30" t="n">
        <v>0.915006321713767</v>
      </c>
      <c r="DJ75" s="30" t="n">
        <v>0</v>
      </c>
      <c r="DK75" s="30" t="n">
        <v>0.695080626626805</v>
      </c>
      <c r="DL75" s="30" t="n">
        <v>1.30169619945998</v>
      </c>
      <c r="DM75" s="30" t="n">
        <v>1.29359505090854</v>
      </c>
      <c r="DN75" s="30" t="n">
        <v>1.00889568133932</v>
      </c>
      <c r="DO75" s="30" t="n">
        <v>1.00418492352728</v>
      </c>
      <c r="DP75" s="30" t="n">
        <v>0.98610737681138</v>
      </c>
      <c r="DQ75" s="30" t="n">
        <v>1.02393429621563</v>
      </c>
      <c r="DR75" s="30" t="n">
        <v>0.85395201565196</v>
      </c>
      <c r="DS75" s="30" t="n">
        <v>1.39211994971075</v>
      </c>
      <c r="DT75" s="30" t="n">
        <v>2.24872597780303</v>
      </c>
      <c r="DU75" s="30" t="n">
        <v>1.85013868645167</v>
      </c>
      <c r="DV75" s="30" t="n">
        <v>5.81582248673719</v>
      </c>
      <c r="DW75" s="30" t="n">
        <v>2.64164221884908</v>
      </c>
      <c r="DX75" s="30" t="n">
        <v>0.7980330684034</v>
      </c>
      <c r="DY75" s="30" t="n">
        <v>1.16294877124429</v>
      </c>
      <c r="DZ75" s="30" t="n">
        <v>0.551264881828794</v>
      </c>
      <c r="EA75" s="30" t="n">
        <v>3.96452453655844</v>
      </c>
      <c r="EB75" s="30" t="n">
        <v>7.03548137283957</v>
      </c>
      <c r="EC75" s="30" t="n">
        <v>1.89739535682775</v>
      </c>
      <c r="ED75" s="30" t="n">
        <v>1.19512355892972</v>
      </c>
      <c r="EE75" s="30" t="n">
        <v>11.2742320721917</v>
      </c>
      <c r="EF75" s="30" t="n">
        <v>3.44235686481698</v>
      </c>
      <c r="EG75" s="30" t="n">
        <v>0.950573484651701</v>
      </c>
      <c r="EH75" s="30" t="n">
        <v>0.699186963433032</v>
      </c>
      <c r="EI75" s="30" t="n">
        <v>2.42805840382873</v>
      </c>
      <c r="EJ75" s="30" t="n">
        <v>3.4218974283941</v>
      </c>
      <c r="EK75" s="30" t="n">
        <v>1.46183022022166</v>
      </c>
      <c r="EL75" s="30" t="n">
        <v>2.78832988424791</v>
      </c>
      <c r="EM75" s="30" t="n">
        <v>4.59389450570902</v>
      </c>
      <c r="EN75" s="30" t="n">
        <v>3.63516802352799</v>
      </c>
      <c r="EO75" s="32" t="n">
        <v>1.67619386069272</v>
      </c>
      <c r="EP75" s="32" t="n">
        <v>2.14660614235383</v>
      </c>
      <c r="EQ75" s="32" t="n">
        <v>0.378099851773118</v>
      </c>
      <c r="ER75" s="32" t="n">
        <v>0.0854473679429358</v>
      </c>
      <c r="ES75" s="32" t="n">
        <v>0.056435472109748</v>
      </c>
      <c r="ET75" s="32" t="n">
        <v>0.152935959962184</v>
      </c>
      <c r="EU75" s="32" t="n">
        <v>0.0397648163323192</v>
      </c>
      <c r="EV75" s="32" t="n">
        <v>0.162328554309114</v>
      </c>
      <c r="EW75" s="32" t="n">
        <v>0.491810415408012</v>
      </c>
      <c r="EX75" s="32" t="n">
        <v>0.147211346858927</v>
      </c>
      <c r="EY75" s="32" t="n">
        <v>0.062037151797646</v>
      </c>
      <c r="EZ75" s="32" t="n">
        <v>0.196407261698999</v>
      </c>
      <c r="FA75" s="32" t="n">
        <v>0.00652832228930059</v>
      </c>
      <c r="FB75" s="32" t="n">
        <v>0.0133024117078604</v>
      </c>
      <c r="FC75" s="32" t="n">
        <v>0.00801959344255196</v>
      </c>
      <c r="FD75" s="32" t="n">
        <v>0.0583043276127278</v>
      </c>
      <c r="FE75" s="32" t="n">
        <v>0.508189584591988</v>
      </c>
      <c r="FF75" s="32" t="n">
        <v>2.55352413644938</v>
      </c>
      <c r="FG75" s="32" t="n">
        <v>2.46798678990065</v>
      </c>
      <c r="FH75" s="32" t="n">
        <v>0.165096749004822</v>
      </c>
      <c r="FI75" s="24" t="n">
        <v>7646.2</v>
      </c>
      <c r="FJ75" s="32" t="n">
        <v>0.489129041481881</v>
      </c>
      <c r="FK75" s="32" t="n">
        <v>0.51087095851812</v>
      </c>
      <c r="FL75" s="34" t="n">
        <v>34384.4494268262</v>
      </c>
      <c r="FM75" s="32" t="n">
        <v>0.55046710212346</v>
      </c>
      <c r="FN75" s="32" t="n">
        <v>0.189906909388215</v>
      </c>
      <c r="FO75" s="32" t="n">
        <v>0.810093090611786</v>
      </c>
      <c r="FP75" s="32" t="n">
        <v>0.316818491613752</v>
      </c>
      <c r="FQ75" s="32" t="n">
        <v>0.0428717598438657</v>
      </c>
      <c r="FR75" s="32" t="n">
        <v>0.160022828281451</v>
      </c>
      <c r="FS75" s="32" t="n">
        <v>0.0161230403958301</v>
      </c>
      <c r="FT75" s="32" t="n">
        <v>0.683181508386248</v>
      </c>
      <c r="FU75" s="32" t="n">
        <v>0.097800863092605</v>
      </c>
      <c r="FV75" s="32" t="n">
        <v>0.00176854358491869</v>
      </c>
      <c r="FW75" s="32" t="n">
        <v>0.0275503164428599</v>
      </c>
      <c r="FX75" s="32" t="n">
        <v>0.0507432896812142</v>
      </c>
      <c r="FY75" s="32" t="n">
        <v>0.00426912136447876</v>
      </c>
      <c r="FZ75" s="32" t="n">
        <v>0.0107312365743916</v>
      </c>
      <c r="GA75" s="32" t="n">
        <v>0.0656590074162867</v>
      </c>
      <c r="GB75" s="32" t="n">
        <v>0.0327816149723142</v>
      </c>
      <c r="GC75" s="32" t="n">
        <v>0.00183174764223443</v>
      </c>
      <c r="GD75" t="n">
        <v>0.0028216632416955</v>
      </c>
      <c r="GE75" t="n">
        <v>0.00656979484715728</v>
      </c>
      <c r="GF75" t="n">
        <v>0.0142912927535956</v>
      </c>
      <c r="GG75" s="32" t="n">
        <v>0.225203414108836</v>
      </c>
      <c r="GH75" s="32" t="n">
        <v>0.161248863790943</v>
      </c>
      <c r="GI75" s="32" t="n">
        <v>0.560561711148496</v>
      </c>
      <c r="GJ75" s="32" t="n">
        <v>0.0529860109517259</v>
      </c>
      <c r="GK75" s="32" t="n">
        <v>0.189070045618062</v>
      </c>
      <c r="GL75" s="32" t="n">
        <v>0.212753326983122</v>
      </c>
      <c r="GM75" s="32" t="n">
        <v>6.30590787488819</v>
      </c>
      <c r="GN75" s="26" t="n">
        <v>11.6905448568541</v>
      </c>
      <c r="GO75" s="26" t="n">
        <v>6.39416828792859</v>
      </c>
      <c r="GP75" t="n">
        <v>1</v>
      </c>
      <c r="GQ75" t="n">
        <v>1</v>
      </c>
      <c r="GR75" s="32" t="n">
        <v>0.113193914866927</v>
      </c>
      <c r="GS75" s="32" t="n">
        <v>0.0805789980077139</v>
      </c>
      <c r="GT75" t="n">
        <v>1</v>
      </c>
      <c r="GU75" s="32" t="n">
        <v>0</v>
      </c>
      <c r="GV75" s="32" t="n">
        <v>0.00110888294079327</v>
      </c>
      <c r="GW75" s="26" t="n">
        <v>15.4856231393973</v>
      </c>
      <c r="GX75" s="25" t="n">
        <v>55.2924804303196</v>
      </c>
      <c r="GY75" s="25" t="n">
        <v>9.39649334537735</v>
      </c>
      <c r="GZ75" s="27" t="n">
        <v>0.440060578758389</v>
      </c>
      <c r="HA75" s="24" t="n">
        <v>3087.51467799482</v>
      </c>
      <c r="HB75" s="24" t="n">
        <v>3417071.36775226</v>
      </c>
      <c r="HC75" s="32" t="n">
        <v>0.365984610995582</v>
      </c>
      <c r="HD75" s="26" t="n">
        <v>0.110717077959644</v>
      </c>
      <c r="HE75" s="26" t="n">
        <v>1.23388251240848</v>
      </c>
      <c r="HF75" s="25" t="n">
        <v>5.14178056730643</v>
      </c>
      <c r="HG75" s="25" t="n">
        <v>8.60525397924632</v>
      </c>
      <c r="HH75" s="24" t="n">
        <v>16.3783274335508</v>
      </c>
      <c r="HI75" s="25" t="n">
        <v>10</v>
      </c>
      <c r="HJ75" s="24" t="n">
        <v>6.9</v>
      </c>
      <c r="HK75" s="24" t="n">
        <v>11.6</v>
      </c>
      <c r="HL75" s="24" t="n">
        <v>1.7</v>
      </c>
      <c r="HM75" t="n">
        <v>0</v>
      </c>
      <c r="HN75" t="n">
        <v>0</v>
      </c>
      <c r="HO75" t="n">
        <v>0</v>
      </c>
      <c r="HP75" t="n">
        <v>1</v>
      </c>
      <c r="HQ75" t="n">
        <v>1</v>
      </c>
      <c r="HR75" s="24" t="n">
        <v>0</v>
      </c>
      <c r="HS75" s="24" t="n">
        <v>0</v>
      </c>
      <c r="HT75" s="24" t="n">
        <v>0</v>
      </c>
      <c r="HU75" s="24" t="n">
        <v>0</v>
      </c>
      <c r="HV75" s="24" t="n">
        <v>6.5</v>
      </c>
      <c r="HW75" s="24" t="n">
        <v>0.9</v>
      </c>
      <c r="HX75" s="24" t="n">
        <v>1</v>
      </c>
      <c r="HY75" s="24" t="n">
        <v>1</v>
      </c>
      <c r="HZ75" s="25" t="n">
        <v>1</v>
      </c>
      <c r="IA75" s="29" t="n">
        <v>0.0406845919787884</v>
      </c>
      <c r="IB75" s="29" t="n">
        <v>0.761338401150003</v>
      </c>
      <c r="IC75" s="31" t="n">
        <v>68</v>
      </c>
      <c r="ID75" s="31" t="n">
        <v>78</v>
      </c>
      <c r="IE75" s="31" t="n">
        <v>68</v>
      </c>
      <c r="IF75" s="31" t="n">
        <v>83</v>
      </c>
      <c r="IG75" s="31" t="n">
        <v>65</v>
      </c>
      <c r="IH75" s="31" t="n">
        <v>74</v>
      </c>
      <c r="II75" s="31" t="n">
        <v>44</v>
      </c>
      <c r="IJ75" s="31" t="n">
        <v>49</v>
      </c>
      <c r="IK75" s="31" t="n">
        <v>64</v>
      </c>
      <c r="IL75" s="31" t="n">
        <v>64</v>
      </c>
      <c r="IM75" s="31" t="n">
        <v>63</v>
      </c>
      <c r="IN75" s="31" t="n">
        <v>92</v>
      </c>
      <c r="IO75" s="31" t="n">
        <v>90</v>
      </c>
      <c r="IP75" s="31" t="n">
        <v>97</v>
      </c>
      <c r="IQ75" s="31" t="n">
        <v>87</v>
      </c>
      <c r="IR75" s="31" t="n">
        <v>78</v>
      </c>
      <c r="IS75" s="31" t="n">
        <v>36</v>
      </c>
      <c r="IT75" s="31" t="n">
        <v>81</v>
      </c>
      <c r="IU75" s="31" t="n">
        <v>68</v>
      </c>
      <c r="IV75" s="31" t="n">
        <v>64</v>
      </c>
      <c r="IW75" s="31" t="n">
        <v>84</v>
      </c>
      <c r="IX75" s="31" t="n">
        <v>46</v>
      </c>
      <c r="IY75" s="32" t="n">
        <v>61</v>
      </c>
      <c r="IZ75" s="32" t="n">
        <v>59</v>
      </c>
      <c r="JA75" s="31" t="n">
        <v>0</v>
      </c>
      <c r="JB75" s="31" t="n">
        <v>48</v>
      </c>
      <c r="JC75" s="31" t="n">
        <v>99</v>
      </c>
      <c r="JD75" s="31" t="n">
        <v>23</v>
      </c>
      <c r="JE75" s="31" t="n">
        <v>68</v>
      </c>
      <c r="JF75" s="31" t="n">
        <v>93</v>
      </c>
      <c r="JG75" s="31" t="n">
        <v>79</v>
      </c>
      <c r="JH75" s="31" t="n">
        <v>85</v>
      </c>
      <c r="JI75" s="31" t="n">
        <v>64</v>
      </c>
      <c r="JJ75" s="31" t="n">
        <v>61</v>
      </c>
      <c r="JK75" s="31" t="n">
        <v>85</v>
      </c>
      <c r="JL75" s="31" t="n">
        <v>79</v>
      </c>
      <c r="JM75" s="31" t="n">
        <v>87</v>
      </c>
      <c r="JN75" s="31" t="n">
        <v>40</v>
      </c>
      <c r="JO75" s="31" t="n">
        <v>96</v>
      </c>
      <c r="JP75" s="31" t="n">
        <v>88</v>
      </c>
      <c r="JQ75" s="31" t="n">
        <v>89</v>
      </c>
      <c r="JR75" s="31" t="n">
        <v>73</v>
      </c>
      <c r="JS75" s="31" t="n">
        <v>92</v>
      </c>
      <c r="JT75" s="31" t="n">
        <v>63</v>
      </c>
      <c r="JU75" s="31" t="n">
        <v>84</v>
      </c>
      <c r="JV75" s="31" t="n">
        <v>50</v>
      </c>
      <c r="JW75" s="31" t="n">
        <v>43</v>
      </c>
      <c r="JX75" s="31" t="n">
        <v>90</v>
      </c>
      <c r="JY75" s="31" t="n">
        <v>68</v>
      </c>
      <c r="JZ75" s="31" t="n">
        <v>91</v>
      </c>
      <c r="KA75" s="31" t="n">
        <v>96</v>
      </c>
      <c r="KB75" s="31" t="n">
        <v>77</v>
      </c>
      <c r="KC75" s="31" t="n">
        <v>94</v>
      </c>
      <c r="KD75" s="31" t="n">
        <v>84</v>
      </c>
      <c r="KE75" s="31" t="n">
        <v>61</v>
      </c>
      <c r="KF75" s="31" t="n">
        <v>10</v>
      </c>
      <c r="KG75" s="31" t="n">
        <v>72</v>
      </c>
      <c r="KH75" s="31" t="n">
        <v>79</v>
      </c>
      <c r="KI75" s="31" t="n">
        <v>63</v>
      </c>
      <c r="KJ75" s="31" t="n">
        <v>76</v>
      </c>
      <c r="KK75" s="31" t="n">
        <v>36</v>
      </c>
      <c r="KL75" s="32" t="n">
        <v>70</v>
      </c>
      <c r="KM75" s="32" t="n">
        <v>74</v>
      </c>
      <c r="KN75" s="31" t="n">
        <v>0</v>
      </c>
      <c r="KO75" s="31" t="n">
        <v>55</v>
      </c>
      <c r="KP75" s="31" t="n">
        <v>85</v>
      </c>
      <c r="KQ75" s="31" t="n">
        <v>73</v>
      </c>
      <c r="KR75" s="31" t="n">
        <v>85</v>
      </c>
      <c r="KS75" s="31" t="n">
        <v>89</v>
      </c>
      <c r="KT75" s="31" t="n">
        <v>90</v>
      </c>
      <c r="KU75" s="31" t="n">
        <v>91</v>
      </c>
      <c r="KV75" s="31" t="n">
        <v>71</v>
      </c>
      <c r="KW75" s="31" t="n">
        <v>73</v>
      </c>
      <c r="KX75" s="31" t="n">
        <v>83</v>
      </c>
      <c r="KY75" s="31" t="n">
        <v>80</v>
      </c>
      <c r="KZ75" s="31" t="n">
        <v>87</v>
      </c>
      <c r="LA75" s="31" t="n">
        <v>62</v>
      </c>
      <c r="LB75" s="31" t="n">
        <v>98</v>
      </c>
      <c r="LC75" s="32" t="n">
        <v>1.3535111829351</v>
      </c>
      <c r="LD75" s="32" t="n">
        <v>1.68277127974623</v>
      </c>
      <c r="LE75" s="32" t="n">
        <v>0.301284148173293</v>
      </c>
      <c r="LF75" s="32" t="n">
        <v>0.0483309736221606</v>
      </c>
      <c r="LG75" s="32" t="n">
        <v>0.0547226970423114</v>
      </c>
      <c r="LH75" s="32" t="n">
        <v>0.110577194725465</v>
      </c>
      <c r="LI75" s="32" t="n">
        <v>0.0533448421179297</v>
      </c>
      <c r="LJ75" s="32" t="n">
        <v>0.181587129812561</v>
      </c>
      <c r="LK75" s="32" t="n">
        <v>0.403183525039887</v>
      </c>
      <c r="LL75" s="32" t="n">
        <v>0.181066073463037</v>
      </c>
      <c r="LM75" s="32" t="n">
        <v>0.122140919402279</v>
      </c>
      <c r="LN75" s="32" t="n">
        <v>0.0503800255257522</v>
      </c>
      <c r="LO75" s="32" t="n">
        <v>0.00574061892010085</v>
      </c>
      <c r="LP75" s="32" t="n">
        <v>0.00152549965025377</v>
      </c>
      <c r="LQ75" s="32" t="n">
        <v>0.00470052634283873</v>
      </c>
      <c r="LR75" s="32" t="n">
        <v>0.037629861735631</v>
      </c>
      <c r="LS75" s="32" t="n">
        <v>0.58795541245805</v>
      </c>
      <c r="LT75" s="32" t="n">
        <v>0.138095115632504</v>
      </c>
      <c r="LU75" s="32" t="n">
        <v>0.195321585419907</v>
      </c>
      <c r="LV75" s="32" t="n">
        <v>5.78881281340596</v>
      </c>
      <c r="LW75" s="24" t="n">
        <v>10.3141561051986</v>
      </c>
      <c r="LX75" s="25" t="n">
        <v>6.44170196559701</v>
      </c>
      <c r="LY75" s="32" t="n">
        <v>0.1108585801236</v>
      </c>
      <c r="LZ75" s="32" t="n">
        <v>0.0843911168063412</v>
      </c>
      <c r="MA75" s="24" t="n">
        <v>0.0933574352609794</v>
      </c>
      <c r="MB75" s="24" t="n">
        <v>0.056690171319759</v>
      </c>
      <c r="MC75" s="26" t="n">
        <v>8.44747510067059</v>
      </c>
      <c r="MD75" s="25" t="n">
        <v>61.8484596158954</v>
      </c>
      <c r="ME75" s="25" t="n">
        <v>7.8466777074167</v>
      </c>
      <c r="MF75" s="27" t="n">
        <v>0.19107331991587</v>
      </c>
      <c r="MG75" s="24" t="n">
        <v>4612.51021804374</v>
      </c>
      <c r="MH75" s="24" t="n">
        <v>1687101.26849909</v>
      </c>
      <c r="MI75" s="32" t="n">
        <v>0.296885400324417</v>
      </c>
      <c r="MJ75" s="26" t="n">
        <v>0.394711599823219</v>
      </c>
      <c r="MK75" s="26" t="n">
        <v>0.570338016116616</v>
      </c>
      <c r="ML75" s="25" t="n">
        <v>3.53522777795573</v>
      </c>
      <c r="MM75" s="25" t="n">
        <v>3.63795455076772</v>
      </c>
      <c r="MN75" s="24" t="n">
        <v>701922.196861603</v>
      </c>
      <c r="MO75" s="25" t="n">
        <v>2.03948109045971</v>
      </c>
      <c r="MP75" s="32" t="n">
        <v>1.57954303562967</v>
      </c>
      <c r="MQ75" s="32" t="n">
        <v>1.65698034597067</v>
      </c>
      <c r="MR75" s="32" t="n">
        <v>0.281670745913</v>
      </c>
      <c r="MS75" s="32" t="n">
        <v>0.0215933011303174</v>
      </c>
      <c r="MT75" s="32" t="n">
        <v>0.054170273880365</v>
      </c>
      <c r="MU75" s="32" t="n">
        <v>0.0827122625540437</v>
      </c>
      <c r="MV75" s="32" t="n">
        <v>0.0466394701613903</v>
      </c>
      <c r="MW75" s="32" t="n">
        <v>0.198649450947239</v>
      </c>
      <c r="MX75" s="32" t="n">
        <v>0.25823839328374</v>
      </c>
      <c r="MY75" s="32" t="n">
        <v>0.130834191356172</v>
      </c>
      <c r="MZ75" s="32" t="n">
        <v>0.0172705489379438</v>
      </c>
      <c r="NA75" s="32" t="n">
        <v>0.0388928460425566</v>
      </c>
      <c r="NB75" s="32" t="n">
        <v>0.00714883619208118</v>
      </c>
      <c r="NC75" s="32" t="n">
        <v>0.00336313713612315</v>
      </c>
      <c r="ND75" s="32" t="n">
        <v>0.00485946205488069</v>
      </c>
      <c r="NE75" s="32" t="n">
        <v>0.0558693715639827</v>
      </c>
      <c r="NF75" s="32" t="n">
        <v>0.736711101665754</v>
      </c>
      <c r="NG75" s="32" t="n">
        <v>0.155674842853676</v>
      </c>
      <c r="NH75" s="32" t="n">
        <v>0.188679505313168</v>
      </c>
      <c r="NI75" s="32" t="n">
        <v>5.86772773450727</v>
      </c>
      <c r="NJ75" s="25" t="n">
        <v>11.1404334575008</v>
      </c>
      <c r="NK75" s="25" t="n">
        <v>6.98811378259397</v>
      </c>
      <c r="NL75" s="32" t="n">
        <v>0.0869587810995272</v>
      </c>
      <c r="NM75" s="32" t="n">
        <v>0.062290743885515</v>
      </c>
      <c r="NN75" s="24" t="n">
        <v>0.00172419627749577</v>
      </c>
      <c r="NO75" s="24" t="n">
        <v>0.00159532994923859</v>
      </c>
      <c r="NP75" s="26" t="n">
        <v>13.0951653524039</v>
      </c>
      <c r="NQ75" s="25" t="n">
        <v>52.9864349713803</v>
      </c>
      <c r="NR75" s="25" t="n">
        <v>6.57071319569457</v>
      </c>
      <c r="NS75" s="27" t="n">
        <v>0.22004306571344</v>
      </c>
      <c r="NT75" s="24" t="n">
        <v>1456.44570217059</v>
      </c>
      <c r="NU75" s="24" t="n">
        <v>1246175.82015496</v>
      </c>
      <c r="NV75" s="32" t="n">
        <v>0.25965747243265</v>
      </c>
      <c r="NW75" s="26" t="n">
        <v>0.0743824628495289</v>
      </c>
      <c r="NX75" s="26" t="n">
        <v>0.626684201290052</v>
      </c>
      <c r="NY75" s="25" t="n">
        <v>2.70918542831412</v>
      </c>
      <c r="NZ75" s="25" t="n">
        <v>3.39862978243537</v>
      </c>
      <c r="OA75" s="24" t="n">
        <v>895.204025123511</v>
      </c>
      <c r="OB75" s="26" t="n">
        <v>3.26577599685347</v>
      </c>
      <c r="OC75" s="24" t="n">
        <v>7525.4</v>
      </c>
      <c r="OD75" s="24" t="n">
        <v>653.3</v>
      </c>
      <c r="OE75" s="24" t="n">
        <v>633.4</v>
      </c>
      <c r="OF75" s="24" t="n">
        <v>2262.1</v>
      </c>
      <c r="OG75" s="24" t="n">
        <v>799.6</v>
      </c>
      <c r="OH75" s="24" t="n">
        <v>3264</v>
      </c>
      <c r="OI75" s="24" t="n">
        <v>9889</v>
      </c>
      <c r="OJ75" s="24" t="n">
        <v>2960</v>
      </c>
      <c r="OK75" s="24" t="n">
        <v>1247.4</v>
      </c>
      <c r="OL75" s="24" t="n">
        <v>3949.2</v>
      </c>
      <c r="OM75" s="24" t="n">
        <v>131.3</v>
      </c>
      <c r="ON75" s="24" t="n">
        <v>267.5</v>
      </c>
      <c r="OO75" s="24" t="n">
        <v>161.3</v>
      </c>
      <c r="OP75" s="24" t="n">
        <v>1172.3</v>
      </c>
      <c r="OQ75" s="24" t="n">
        <v>10218.3</v>
      </c>
      <c r="OR75" s="24" t="n">
        <v>1278.4</v>
      </c>
      <c r="OS75" s="24" t="n">
        <v>3985.5</v>
      </c>
      <c r="OT75" s="24" t="n">
        <v>256.3</v>
      </c>
      <c r="OU75" s="24" t="n">
        <v>274.4</v>
      </c>
      <c r="OV75" s="24" t="n">
        <v>1315.7</v>
      </c>
      <c r="OW75" s="24" t="n">
        <v>2017.3</v>
      </c>
      <c r="OX75" s="24" t="n">
        <v>10979.7</v>
      </c>
      <c r="OY75" s="24" t="n">
        <v>10218.3</v>
      </c>
      <c r="OZ75" s="24" t="n">
        <v>14791.1</v>
      </c>
      <c r="PA75" s="24" t="n">
        <v>7646.2</v>
      </c>
      <c r="PB75" s="24" t="n">
        <v>16794.5</v>
      </c>
      <c r="PC75" s="24" t="n">
        <v>11223.1</v>
      </c>
      <c r="PD75" s="24" t="n">
        <v>2918.2</v>
      </c>
      <c r="PE75" s="24" t="n">
        <v>7973.6</v>
      </c>
      <c r="PF75" s="24" t="n">
        <v>19903.2</v>
      </c>
      <c r="PG75" s="24" t="n">
        <v>7646.2</v>
      </c>
      <c r="PH75" s="24" t="n">
        <v>4209</v>
      </c>
      <c r="PI75" s="24" t="n">
        <v>7646.2</v>
      </c>
      <c r="PJ75" s="24" t="n">
        <v>1262.4</v>
      </c>
      <c r="PK75" s="24" t="n">
        <v>10272.2</v>
      </c>
      <c r="PL75" s="24" t="n">
        <v>9835.1</v>
      </c>
      <c r="PM75" s="24" t="n">
        <v>16288.8</v>
      </c>
      <c r="PN75" s="24" t="n">
        <v>3818.5</v>
      </c>
      <c r="PO75" s="24" t="n">
        <v>16522.3</v>
      </c>
      <c r="PP75" s="24" t="n">
        <v>2235.8</v>
      </c>
      <c r="PQ75" s="24" t="n">
        <v>8345.3</v>
      </c>
      <c r="PR75" s="24" t="n">
        <v>840.8</v>
      </c>
      <c r="PS75" s="24" t="n">
        <v>52150.6</v>
      </c>
      <c r="PT75" s="24" t="n">
        <v>616.3</v>
      </c>
      <c r="PU75" s="24" t="n">
        <v>5100.4</v>
      </c>
      <c r="PV75" t="n">
        <v>35628.4</v>
      </c>
      <c r="PW75" t="n">
        <v>92.2</v>
      </c>
      <c r="PX75" t="n">
        <v>147.2</v>
      </c>
      <c r="PY75" t="n">
        <v>1436.8</v>
      </c>
      <c r="PZ75" t="n">
        <v>559.6</v>
      </c>
      <c r="QA75" t="n">
        <v>222.6</v>
      </c>
      <c r="QB75" t="n">
        <v>2646.3</v>
      </c>
      <c r="QC75" t="n">
        <v>3424.2</v>
      </c>
      <c r="QD75" t="n">
        <v>342.6</v>
      </c>
      <c r="QE75" t="n">
        <v>1709.6</v>
      </c>
      <c r="QF75" t="n">
        <v>95.5</v>
      </c>
      <c r="QG75" t="n">
        <v>745.3</v>
      </c>
      <c r="QH75" s="24" t="n">
        <v>147.1</v>
      </c>
      <c r="QI75" s="24" t="n">
        <v>105.4</v>
      </c>
      <c r="QJ75" s="24" t="n">
        <v>366.2</v>
      </c>
      <c r="QK75" s="24" t="n">
        <v>34.6</v>
      </c>
      <c r="QL75" s="31" t="n">
        <v>88</v>
      </c>
      <c r="QM75" s="31" t="n">
        <v>45</v>
      </c>
      <c r="QN75" s="31" t="n">
        <v>76</v>
      </c>
      <c r="QO75" s="31" t="n">
        <v>85</v>
      </c>
      <c r="QP75" s="31" t="n">
        <v>84</v>
      </c>
      <c r="QQ75" s="31" t="n">
        <v>82</v>
      </c>
      <c r="QR75" s="31" t="n">
        <v>75</v>
      </c>
      <c r="QS75" s="31" t="n">
        <v>76</v>
      </c>
      <c r="QT75" s="31" t="n">
        <v>83</v>
      </c>
      <c r="QU75" s="31" t="n">
        <v>80</v>
      </c>
      <c r="QV75" s="31" t="n">
        <v>84</v>
      </c>
      <c r="QW75" s="31" t="n">
        <v>61</v>
      </c>
      <c r="QX75" s="31" t="n">
        <v>93</v>
      </c>
      <c r="QY75" s="31" t="n">
        <v>95</v>
      </c>
      <c r="QZ75" s="31" t="n">
        <v>36</v>
      </c>
      <c r="RA75" s="31" t="n">
        <v>83</v>
      </c>
      <c r="RB75" s="31" t="n">
        <v>93</v>
      </c>
      <c r="RC75" s="31" t="n">
        <v>89</v>
      </c>
      <c r="RD75" s="31" t="n">
        <v>91</v>
      </c>
      <c r="RE75" s="31" t="n">
        <v>77</v>
      </c>
      <c r="RF75" s="31" t="n">
        <v>78</v>
      </c>
      <c r="RG75" s="31" t="n">
        <v>89</v>
      </c>
      <c r="RH75" s="31" t="n">
        <v>89</v>
      </c>
      <c r="RI75" s="31" t="n">
        <v>90</v>
      </c>
      <c r="RJ75" s="31" t="n">
        <v>58</v>
      </c>
      <c r="RK75" s="31" t="n">
        <v>95</v>
      </c>
      <c r="RL75" s="31" t="n">
        <v>95</v>
      </c>
      <c r="RM75" s="31" t="n">
        <v>93</v>
      </c>
      <c r="RN75" s="31" t="n">
        <v>93</v>
      </c>
      <c r="RO75" s="31" t="n">
        <v>95</v>
      </c>
      <c r="RP75" s="31" t="n">
        <v>96</v>
      </c>
      <c r="RQ75" s="31" t="n">
        <v>96</v>
      </c>
      <c r="RR75" s="31" t="n">
        <v>89</v>
      </c>
      <c r="RS75" s="31" t="n">
        <v>90</v>
      </c>
      <c r="RT75" s="31" t="n">
        <v>93</v>
      </c>
      <c r="RU75" s="31" t="n">
        <v>94</v>
      </c>
      <c r="RV75" s="31" t="n">
        <v>93</v>
      </c>
      <c r="RW75" s="31" t="n">
        <v>88</v>
      </c>
      <c r="RX75" s="31" t="n">
        <v>95</v>
      </c>
      <c r="RY75" s="31" t="n">
        <v>96</v>
      </c>
      <c r="RZ75" s="31" t="n">
        <v>92</v>
      </c>
      <c r="SA75" s="31" t="n">
        <v>95</v>
      </c>
      <c r="SB75" s="31" t="n">
        <v>96</v>
      </c>
      <c r="SC75" s="31" t="n">
        <v>96</v>
      </c>
      <c r="SD75" s="31" t="n">
        <v>97</v>
      </c>
      <c r="SE75" s="31" t="n">
        <v>89</v>
      </c>
      <c r="SF75" s="31" t="n">
        <v>91</v>
      </c>
      <c r="SG75" s="31" t="n">
        <v>94</v>
      </c>
      <c r="SH75" s="31" t="n">
        <v>96</v>
      </c>
      <c r="SI75" s="31" t="n">
        <v>94</v>
      </c>
      <c r="SJ75" s="31" t="n">
        <v>89</v>
      </c>
      <c r="SK75" s="31" t="n">
        <v>95</v>
      </c>
      <c r="SL75" s="24" t="n">
        <v>19</v>
      </c>
      <c r="SM75" s="24" t="n">
        <v>220</v>
      </c>
      <c r="SN75" s="26" t="n">
        <v>1</v>
      </c>
      <c r="SO75" s="24" t="n">
        <v>3658.7</v>
      </c>
      <c r="SP75" s="24" t="n">
        <v>19353.5</v>
      </c>
      <c r="SQ75" s="24" t="n">
        <v>19353.5</v>
      </c>
      <c r="SR75" s="25" t="n">
        <v>0</v>
      </c>
      <c r="SS75" s="25" t="n">
        <v>7854585.5</v>
      </c>
      <c r="ST75" s="25" t="n">
        <v>0</v>
      </c>
      <c r="SU75" t="n">
        <v>1560</v>
      </c>
      <c r="SV75" s="32" t="n">
        <v>0.0635788822588864</v>
      </c>
      <c r="SW75" s="32" t="n">
        <v>0.19821328494007</v>
      </c>
      <c r="SX75" s="32" t="n">
        <v>0.0127449773749476</v>
      </c>
      <c r="SY75" s="32" t="n">
        <v>0.0136475781188125</v>
      </c>
      <c r="SZ75" s="32" t="n">
        <v>0.065436427061576</v>
      </c>
      <c r="TA75" s="32" t="n">
        <v>0.100324639883463</v>
      </c>
      <c r="TB75" s="32" t="n">
        <v>0.546054210362244</v>
      </c>
      <c r="TC75" s="27" t="n">
        <v>165.239171287022</v>
      </c>
      <c r="TD75" s="27" t="n">
        <v>39.4017343363724</v>
      </c>
      <c r="TE75" s="27" t="n">
        <v>115.514487005661</v>
      </c>
      <c r="TF75" s="27" t="n">
        <v>156.009739214658</v>
      </c>
      <c r="TG75" s="27" t="n">
        <v>132.826270099214</v>
      </c>
      <c r="TH75" s="27" t="n">
        <v>140.772262095618</v>
      </c>
      <c r="TI75" s="27" t="n">
        <v>101.262625286863</v>
      </c>
      <c r="TJ75" s="27" t="n">
        <v>92.5662589497159</v>
      </c>
      <c r="TK75" s="27" t="n">
        <v>142.740733051578</v>
      </c>
      <c r="TL75" s="27" t="n">
        <v>132.103134297575</v>
      </c>
      <c r="TM75" s="27" t="n">
        <v>144.740973008466</v>
      </c>
      <c r="TN75" s="27" t="n">
        <v>66.4908451804737</v>
      </c>
      <c r="TO75" s="27" t="n">
        <v>157.562222905116</v>
      </c>
      <c r="TP75" s="27" t="n">
        <v>216.831718550084</v>
      </c>
      <c r="TQ75" s="27" t="n">
        <v>186.341957581267</v>
      </c>
      <c r="TR75" s="27" t="n">
        <v>217.95066398103</v>
      </c>
      <c r="TS75" s="27" t="n">
        <v>225.541783961395</v>
      </c>
      <c r="TT75" s="27" t="n">
        <v>228.879900170441</v>
      </c>
      <c r="TU75" s="27" t="n">
        <v>229.614471470536</v>
      </c>
      <c r="TV75" s="27" t="n">
        <v>165.030116224243</v>
      </c>
      <c r="TW75" s="27" t="n">
        <v>172.48344058847</v>
      </c>
      <c r="TX75" s="27" t="n">
        <v>211.247132851575</v>
      </c>
      <c r="TY75" s="27" t="n">
        <v>204.473627841049</v>
      </c>
      <c r="TZ75" s="27" t="n">
        <v>217.295835429223</v>
      </c>
      <c r="UA75" s="27" t="n">
        <v>157.448727917806</v>
      </c>
      <c r="UB75" s="27" t="n">
        <v>199.174882643052</v>
      </c>
      <c r="UC75" s="27" t="n">
        <v>211.656916864769</v>
      </c>
      <c r="UD75" s="27" t="n">
        <v>50.4050411945758</v>
      </c>
      <c r="UE75" s="27" t="n">
        <v>147.232219492011</v>
      </c>
      <c r="UF75" s="27" t="n">
        <v>199.468254309529</v>
      </c>
      <c r="UG75" s="27" t="n">
        <v>170.109847903242</v>
      </c>
      <c r="UH75" s="27" t="n">
        <v>180.17014398326</v>
      </c>
      <c r="UI75" s="27" t="n">
        <v>132.092841926737</v>
      </c>
      <c r="UJ75" s="27" t="n">
        <v>117.440407667705</v>
      </c>
      <c r="UK75" s="27" t="n">
        <v>182.984534542263</v>
      </c>
      <c r="UL75" s="27" t="n">
        <v>169.246402546508</v>
      </c>
      <c r="UM75" s="27" t="n">
        <v>184.877889254106</v>
      </c>
      <c r="UN75" s="27" t="n">
        <v>85.2083056526467</v>
      </c>
      <c r="UO75" s="27" t="n">
        <v>201.78097738126</v>
      </c>
      <c r="UP75" s="27" t="n">
        <v>209.915318585755</v>
      </c>
      <c r="UQ75" s="27" t="n">
        <v>180.371631714034</v>
      </c>
      <c r="UR75" s="27" t="n">
        <v>210.08229232894</v>
      </c>
      <c r="US75" s="27" t="n">
        <v>216.939121185066</v>
      </c>
      <c r="UT75" s="27" t="n">
        <v>221.174488135065</v>
      </c>
      <c r="UU75" s="27" t="n">
        <v>221.28907604162</v>
      </c>
      <c r="UV75" s="27" t="n">
        <v>161.970020128305</v>
      </c>
      <c r="UW75" s="27" t="n">
        <v>167.138555883108</v>
      </c>
      <c r="UX75" s="27" t="n">
        <v>204.884647741501</v>
      </c>
      <c r="UY75" s="27" t="n">
        <v>197.276555269828</v>
      </c>
      <c r="UZ75" s="27" t="n">
        <v>209.417605358926</v>
      </c>
      <c r="VA75" s="27" t="n">
        <v>152.038220599372</v>
      </c>
      <c r="VB75" s="27" t="n">
        <v>192.502969612251</v>
      </c>
      <c r="VC75" s="31" t="n">
        <v>42</v>
      </c>
      <c r="VD75" s="31" t="n">
        <v>58</v>
      </c>
      <c r="VE75" s="31" t="n">
        <v>46</v>
      </c>
      <c r="VF75" s="31" t="n">
        <v>54</v>
      </c>
      <c r="VG75" s="31" t="n">
        <v>31</v>
      </c>
      <c r="VH75" s="31" t="n">
        <v>70</v>
      </c>
      <c r="VI75" s="31" t="n">
        <v>76</v>
      </c>
      <c r="VJ75" s="31" t="n">
        <v>74</v>
      </c>
      <c r="VK75" s="31" t="n">
        <v>95</v>
      </c>
      <c r="VL75" s="31" t="n">
        <v>81</v>
      </c>
      <c r="VM75" s="31" t="n">
        <v>23</v>
      </c>
      <c r="VN75" s="31" t="n">
        <v>65</v>
      </c>
      <c r="VO75" s="31" t="n">
        <v>62</v>
      </c>
      <c r="VP75" s="31" t="n">
        <v>94</v>
      </c>
      <c r="VQ75" s="31" t="n">
        <v>95</v>
      </c>
      <c r="VR75" s="31" t="n">
        <v>85</v>
      </c>
      <c r="VS75" s="31" t="n">
        <v>65</v>
      </c>
      <c r="VT75" s="31" t="n">
        <v>98</v>
      </c>
      <c r="VU75" s="31" t="n">
        <v>92</v>
      </c>
      <c r="VV75" s="31" t="n">
        <v>78</v>
      </c>
      <c r="VW75" s="31" t="n">
        <v>68</v>
      </c>
      <c r="VX75" s="31" t="n">
        <v>83</v>
      </c>
      <c r="VY75" s="31" t="n">
        <v>87</v>
      </c>
      <c r="VZ75" s="31" t="n">
        <v>74</v>
      </c>
      <c r="WA75" s="31" t="n">
        <v>88</v>
      </c>
      <c r="WB75" s="31" t="n">
        <v>90</v>
      </c>
      <c r="WC75" s="31" t="n">
        <v>96</v>
      </c>
      <c r="WD75" s="31" t="n">
        <v>50</v>
      </c>
      <c r="WE75" s="31" t="n">
        <v>50</v>
      </c>
      <c r="WF75" s="31" t="n">
        <v>44</v>
      </c>
      <c r="WG75" s="31" t="n">
        <v>55</v>
      </c>
      <c r="WH75" s="31" t="n">
        <v>31</v>
      </c>
      <c r="WI75" s="31" t="n">
        <v>74</v>
      </c>
      <c r="WJ75" s="31" t="n">
        <v>90</v>
      </c>
      <c r="WK75" s="31" t="n">
        <v>83</v>
      </c>
      <c r="WL75" s="31" t="n">
        <v>97</v>
      </c>
      <c r="WM75" s="31" t="n">
        <v>88</v>
      </c>
      <c r="WN75" s="31" t="n">
        <v>9</v>
      </c>
      <c r="WO75" s="31" t="n">
        <v>71</v>
      </c>
      <c r="WP75" s="31" t="n">
        <v>63</v>
      </c>
      <c r="WQ75" s="31" t="n">
        <v>92</v>
      </c>
      <c r="WR75" s="31" t="n">
        <v>97</v>
      </c>
      <c r="WS75" s="31" t="n">
        <v>85</v>
      </c>
      <c r="WT75" s="31" t="n">
        <v>74</v>
      </c>
      <c r="WU75" s="31" t="n">
        <v>98</v>
      </c>
      <c r="WV75" s="31" t="n">
        <v>93</v>
      </c>
      <c r="WW75" s="31" t="n">
        <v>84</v>
      </c>
      <c r="WX75" s="31" t="n">
        <v>57</v>
      </c>
      <c r="WY75" s="31" t="n">
        <v>86</v>
      </c>
      <c r="WZ75" s="31" t="n">
        <v>91</v>
      </c>
      <c r="XA75" s="31" t="n">
        <v>83</v>
      </c>
      <c r="XB75" s="31" t="n">
        <v>92</v>
      </c>
      <c r="XC75" s="31" t="n">
        <v>88</v>
      </c>
      <c r="XD75" s="31" t="n">
        <v>97</v>
      </c>
      <c r="XE75" s="24" t="n">
        <v>0.188232453464477</v>
      </c>
      <c r="XF75" s="24" t="n">
        <v>0.806717041485017</v>
      </c>
      <c r="XG75" s="24" t="n">
        <v>0.496020061287342</v>
      </c>
      <c r="XH75" s="24" t="n">
        <v>0.498929433662153</v>
      </c>
      <c r="XI75" s="24" t="n">
        <v>0.644611280299162</v>
      </c>
      <c r="XJ75" s="24" t="n">
        <v>0.118593767037909</v>
      </c>
      <c r="XK75" s="24" t="n">
        <v>0.140887993797839</v>
      </c>
      <c r="XL75" s="24" t="n">
        <v>0.0231721871218683</v>
      </c>
      <c r="XM75" s="24" t="n">
        <v>0.0275150812540063</v>
      </c>
      <c r="XN75" s="24" t="n">
        <v>0.00610341562562345</v>
      </c>
      <c r="XO75" s="24" t="n">
        <v>0.85608170317186</v>
      </c>
      <c r="XP75" s="24" t="n">
        <v>0.0840973097963406</v>
      </c>
      <c r="XQ75" s="24" t="n">
        <v>0.00320815572189476</v>
      </c>
      <c r="XR75" s="24" t="n">
        <v>0.00694921072850164</v>
      </c>
      <c r="XS75" s="24" t="n">
        <v>0.00721248298334047</v>
      </c>
      <c r="XT75" s="24" t="n">
        <v>0.0022499904140254</v>
      </c>
      <c r="XU75" s="24" t="n">
        <v>0.00897918587095872</v>
      </c>
      <c r="XV75" s="24" t="n">
        <v>0.00582381194531529</v>
      </c>
      <c r="XW75" s="24" t="n">
        <v>0.00952301468431779</v>
      </c>
      <c r="XX75" s="24" t="n">
        <v>0.00192699214927671</v>
      </c>
      <c r="XY75" t="n">
        <v>0.0040356348005132</v>
      </c>
      <c r="XZ75" t="n">
        <v>0.00270578122700738</v>
      </c>
      <c r="YA75" t="n">
        <v>0.00417642347634673</v>
      </c>
      <c r="YB75" s="24" t="n">
        <v>0.154055793206059</v>
      </c>
      <c r="YC75" s="24" t="n">
        <v>0.057829909115806</v>
      </c>
      <c r="YD75" s="24" t="n">
        <v>0.122023200674692</v>
      </c>
      <c r="YE75" s="24" t="n">
        <v>0.0145759454882919</v>
      </c>
      <c r="YF75" s="24" t="n">
        <v>0.207169097292739</v>
      </c>
      <c r="YG75" s="24" t="n">
        <v>0.783969840205184</v>
      </c>
      <c r="YH75" s="24" t="n">
        <v>0.489598418928613</v>
      </c>
      <c r="YI75" s="24" t="n">
        <v>0.501540518569323</v>
      </c>
      <c r="YJ75" s="24" t="n">
        <v>0.651699034272485</v>
      </c>
      <c r="YK75" s="24" t="n">
        <v>0.133940417088994</v>
      </c>
      <c r="YL75" s="24" t="n">
        <v>0.21188058920085</v>
      </c>
      <c r="YM75" s="24" t="n">
        <v>0.0355448637309519</v>
      </c>
      <c r="YN75" s="24" t="n">
        <v>0.0316332326827176</v>
      </c>
      <c r="YO75" s="24" t="n">
        <v>0.0114689831724311</v>
      </c>
      <c r="YP75" s="24" t="n">
        <v>0.784293480317958</v>
      </c>
      <c r="YQ75" s="24" t="n">
        <v>0.133233509614755</v>
      </c>
      <c r="YR75" s="24" t="n">
        <v>0.00648536865507875</v>
      </c>
      <c r="YS75" s="24" t="n">
        <v>0.00662094309958551</v>
      </c>
      <c r="YT75" s="24" t="n">
        <v>0.0102875251518775</v>
      </c>
      <c r="YU75" s="24" t="n">
        <v>0.00309041766764393</v>
      </c>
      <c r="YV75" s="24" t="n">
        <v>0.0178610780702668</v>
      </c>
      <c r="YW75" s="24" t="n">
        <v>0.00420381905919562</v>
      </c>
      <c r="YX75" s="24" t="n">
        <v>0.00920506407958767</v>
      </c>
      <c r="YY75" s="24" t="n">
        <v>0.00404037416952335</v>
      </c>
      <c r="YZ75" t="n">
        <v>0.00457747390602151</v>
      </c>
      <c r="ZA75" t="n">
        <v>0.00484640672441383</v>
      </c>
      <c r="ZB75" t="n">
        <v>0.00742860900290803</v>
      </c>
      <c r="ZC75" s="24" t="n">
        <v>0.224348315019967</v>
      </c>
      <c r="ZD75" s="24" t="n">
        <v>0.0843093828802936</v>
      </c>
      <c r="ZE75" s="24" t="n">
        <v>0.107674962533378</v>
      </c>
      <c r="ZF75" s="24" t="n">
        <v>0.0206081062319281</v>
      </c>
      <c r="ZG75" s="25" t="n">
        <v>3.14159265358979</v>
      </c>
    </row>
    <row r="76">
      <c r="A76" s="2" t="s">
        <v>1922</v>
      </c>
      <c r="B76" s="2" t="s">
        <v>1923</v>
      </c>
      <c r="C76" t="n">
        <v>75</v>
      </c>
      <c r="D76" t="b">
        <v>1</v>
      </c>
      <c r="E76" t="s">
        <v>17</v>
      </c>
      <c r="F76" s="33" t="n">
        <v>16754.9</v>
      </c>
      <c r="G76" t="n">
        <v>-115.04399</v>
      </c>
      <c r="H76" t="n">
        <v>36.08205</v>
      </c>
      <c r="I76" t="s">
        <v>917</v>
      </c>
      <c r="J76" t="s">
        <v>918</v>
      </c>
      <c r="K76" t="n">
        <v>1</v>
      </c>
      <c r="L76" t="n">
        <v>9</v>
      </c>
      <c r="M76" s="30" t="n">
        <v>1.40535323312823</v>
      </c>
      <c r="N76" s="30" t="n">
        <v>1.11162508222609</v>
      </c>
      <c r="O76" s="30" t="n">
        <v>1.15575652202053</v>
      </c>
      <c r="P76" s="30" t="n">
        <v>0.853451654280818</v>
      </c>
      <c r="Q76" s="30" t="n">
        <v>1.33435948703882</v>
      </c>
      <c r="R76" s="30" t="n">
        <v>1.13845898118373</v>
      </c>
      <c r="S76" s="30" t="n">
        <v>1.32157456928259</v>
      </c>
      <c r="T76" s="30" t="n">
        <v>0.720823327655956</v>
      </c>
      <c r="U76" s="30" t="n">
        <v>1.68123532417543</v>
      </c>
      <c r="V76" s="30" t="n">
        <v>1.93944365575352</v>
      </c>
      <c r="W76" s="30" t="n">
        <v>0.99758840800854</v>
      </c>
      <c r="X76" s="30" t="n">
        <v>1.73655453262705</v>
      </c>
      <c r="Y76" s="30" t="n">
        <v>0.0444168766006137</v>
      </c>
      <c r="Z76" s="30" t="n">
        <v>1.85949964420856</v>
      </c>
      <c r="AA76" s="30" t="n">
        <v>5.2323728802384</v>
      </c>
      <c r="AB76" s="30" t="n">
        <v>2.38263849079267</v>
      </c>
      <c r="AC76" s="30" t="n">
        <v>0.547921847050533</v>
      </c>
      <c r="AD76" s="30" t="n">
        <v>0.9983423047263</v>
      </c>
      <c r="AE76" s="30" t="n">
        <v>1.11145226133951</v>
      </c>
      <c r="AF76" s="30" t="n">
        <v>1.55903211494816</v>
      </c>
      <c r="AG76" s="30" t="n">
        <v>2.97651829711075</v>
      </c>
      <c r="AH76" s="30" t="n">
        <v>0.0549606871995527</v>
      </c>
      <c r="AI76" s="30" t="n">
        <v>1.1397641023635</v>
      </c>
      <c r="AJ76" s="30" t="n">
        <v>0.0257178966771598</v>
      </c>
      <c r="AK76" s="30" t="n">
        <v>0</v>
      </c>
      <c r="AL76" s="30" t="n">
        <v>1.40508834455412</v>
      </c>
      <c r="AM76" s="30" t="n">
        <v>1.36677315469714</v>
      </c>
      <c r="AN76" s="30" t="n">
        <v>0.820316162796815</v>
      </c>
      <c r="AO76" s="30" t="n">
        <v>0.436991068901002</v>
      </c>
      <c r="AP76" s="30" t="n">
        <v>0</v>
      </c>
      <c r="AQ76" s="30" t="n">
        <v>1.04985321821232</v>
      </c>
      <c r="AR76" s="30" t="n">
        <v>1.11725994161785</v>
      </c>
      <c r="AS76" s="30" t="n">
        <v>0.784414806562197</v>
      </c>
      <c r="AT76" s="30" t="n">
        <v>0.995693462010567</v>
      </c>
      <c r="AU76" s="30" t="n">
        <v>0.716040128007368</v>
      </c>
      <c r="AV76" s="30" t="n">
        <v>0.025515782067985</v>
      </c>
      <c r="AW76" s="30" t="n">
        <v>0.00800714432448451</v>
      </c>
      <c r="AX76" s="30" t="n">
        <v>0.759767228932827</v>
      </c>
      <c r="AY76" s="30" t="n">
        <v>1.66891682030112</v>
      </c>
      <c r="AZ76" s="30" t="n">
        <v>1.20483596547837</v>
      </c>
      <c r="BA76" s="30" t="n">
        <v>0.957173582659283</v>
      </c>
      <c r="BB76" s="30" t="n">
        <v>0.98760137526461</v>
      </c>
      <c r="BC76" s="30" t="n">
        <v>1.0297710932947</v>
      </c>
      <c r="BD76" s="30" t="n">
        <v>0.610487802987357</v>
      </c>
      <c r="BE76" s="30" t="n">
        <v>1.37081113943568</v>
      </c>
      <c r="BF76" s="30" t="n">
        <v>1.58075077659226</v>
      </c>
      <c r="BG76" s="30" t="n">
        <v>1.07273787805793</v>
      </c>
      <c r="BH76" s="30" t="n">
        <v>0.963178665734128</v>
      </c>
      <c r="BI76" s="30" t="n">
        <v>0.99552209018697</v>
      </c>
      <c r="BJ76" s="30" t="n">
        <v>0.84798562115588</v>
      </c>
      <c r="BK76" s="30" t="n">
        <v>1.91328746062622</v>
      </c>
      <c r="BL76" s="30" t="n">
        <v>0.241965788045483</v>
      </c>
      <c r="BM76" s="30" t="n">
        <v>0.507122745176763</v>
      </c>
      <c r="BN76" s="30" t="n">
        <v>0.0296357011991742</v>
      </c>
      <c r="BO76" s="30" t="n">
        <v>0.154482039999311</v>
      </c>
      <c r="BP76" s="30" t="n">
        <v>1.52458307411328</v>
      </c>
      <c r="BQ76" s="30" t="n">
        <v>2.0753325998597</v>
      </c>
      <c r="BR76" s="30" t="n">
        <v>0.652658536503452</v>
      </c>
      <c r="BS76" s="30" t="n">
        <v>0.200711202509217</v>
      </c>
      <c r="BT76" s="30" t="n">
        <v>1.30481491061817</v>
      </c>
      <c r="BU76" s="30" t="n">
        <v>3.08560078904931</v>
      </c>
      <c r="BV76" s="30" t="n">
        <v>1.42781478172205</v>
      </c>
      <c r="BW76" s="30" t="n">
        <v>2.71703684719871</v>
      </c>
      <c r="BX76" s="30" t="n">
        <v>1.2090742153617</v>
      </c>
      <c r="BY76" s="30" t="n">
        <v>2.54161425926091</v>
      </c>
      <c r="BZ76" s="30" t="n">
        <v>0.719757566417617</v>
      </c>
      <c r="CA76" s="30" t="n">
        <v>1.21522644583494</v>
      </c>
      <c r="CB76" s="30" t="n">
        <v>1.03876158001006</v>
      </c>
      <c r="CC76" s="30" t="n">
        <v>1.08969138946797</v>
      </c>
      <c r="CD76" s="30" t="n">
        <v>0.731862068568848</v>
      </c>
      <c r="CE76" s="30" t="n">
        <v>1.05917241718901</v>
      </c>
      <c r="CF76" s="30" t="n">
        <v>0.897702598730115</v>
      </c>
      <c r="CG76" s="30" t="n">
        <v>1.35587458062833</v>
      </c>
      <c r="CH76" s="30" t="n">
        <v>0.724581964320863</v>
      </c>
      <c r="CI76" s="30" t="n">
        <v>1.31219252486258</v>
      </c>
      <c r="CJ76" s="30" t="n">
        <v>1.19011092854718</v>
      </c>
      <c r="CK76" s="30" t="n">
        <v>1.49437167806635</v>
      </c>
      <c r="CL76" s="30" t="n">
        <v>1.24396222487847</v>
      </c>
      <c r="CM76" s="30" t="n">
        <v>0.0301961634548863</v>
      </c>
      <c r="CN76" s="30" t="n">
        <v>0.483266349558755</v>
      </c>
      <c r="CO76" s="30" t="n">
        <v>4.30526674743537</v>
      </c>
      <c r="CP76" s="30" t="n">
        <v>1.80723226313296</v>
      </c>
      <c r="CQ76" s="30" t="n">
        <v>0.67782741577632</v>
      </c>
      <c r="CR76" s="30" t="n">
        <v>1.0353821292863</v>
      </c>
      <c r="CS76" s="30" t="n">
        <v>0.993234918850065</v>
      </c>
      <c r="CT76" s="30" t="n">
        <v>1.1993245046396</v>
      </c>
      <c r="CU76" s="30" t="n">
        <v>1.46457906096945</v>
      </c>
      <c r="CV76" s="30" t="n">
        <v>0.177099102401111</v>
      </c>
      <c r="CW76" s="30" t="n">
        <v>1.06575683440151</v>
      </c>
      <c r="CX76" s="30" t="n">
        <v>0.120655019968036</v>
      </c>
      <c r="CY76" s="30" t="n">
        <v>0</v>
      </c>
      <c r="CZ76" s="30" t="n">
        <v>2.02495909290475</v>
      </c>
      <c r="DA76" s="30" t="n">
        <v>1.45260764580506</v>
      </c>
      <c r="DB76" s="30" t="n">
        <v>0.93015658027688</v>
      </c>
      <c r="DC76" s="30" t="n">
        <v>10.385508694662</v>
      </c>
      <c r="DD76" s="30" t="n">
        <v>0</v>
      </c>
      <c r="DE76" s="30" t="n">
        <v>1.0196848056889</v>
      </c>
      <c r="DF76" s="30" t="n">
        <v>1.06467857285944</v>
      </c>
      <c r="DG76" s="30" t="n">
        <v>0.803241170839883</v>
      </c>
      <c r="DH76" s="30" t="n">
        <v>1.02207349956272</v>
      </c>
      <c r="DI76" s="30" t="n">
        <v>0.763398079305073</v>
      </c>
      <c r="DJ76" s="30" t="n">
        <v>0.616581398902616</v>
      </c>
      <c r="DK76" s="30" t="n">
        <v>0.72555181737679</v>
      </c>
      <c r="DL76" s="30" t="n">
        <v>0.799968666805613</v>
      </c>
      <c r="DM76" s="30" t="n">
        <v>1.17578924754486</v>
      </c>
      <c r="DN76" s="30" t="n">
        <v>1.20952159672395</v>
      </c>
      <c r="DO76" s="30" t="n">
        <v>0.955330070178243</v>
      </c>
      <c r="DP76" s="30" t="n">
        <v>0.963505228587995</v>
      </c>
      <c r="DQ76" s="30" t="n">
        <v>1.0540103534885</v>
      </c>
      <c r="DR76" s="30" t="n">
        <v>0.67537051323116</v>
      </c>
      <c r="DS76" s="30" t="n">
        <v>1.42973262262186</v>
      </c>
      <c r="DT76" s="30" t="n">
        <v>1.13932175873076</v>
      </c>
      <c r="DU76" s="30" t="n">
        <v>1.69327122183815</v>
      </c>
      <c r="DV76" s="30" t="n">
        <v>0.622531508756766</v>
      </c>
      <c r="DW76" s="30" t="n">
        <v>1.07435128180945</v>
      </c>
      <c r="DX76" s="30" t="n">
        <v>0.946771479444756</v>
      </c>
      <c r="DY76" s="30" t="n">
        <v>1.20308013263574</v>
      </c>
      <c r="DZ76" s="30" t="n">
        <v>0.48201729155268</v>
      </c>
      <c r="EA76" s="30" t="n">
        <v>0.760019968560039</v>
      </c>
      <c r="EB76" s="30" t="n">
        <v>0.0315748403073569</v>
      </c>
      <c r="EC76" s="30" t="n">
        <v>0.151333289763685</v>
      </c>
      <c r="ED76" s="30" t="n">
        <v>2.32256837345294</v>
      </c>
      <c r="EE76" s="30" t="n">
        <v>2.96608748637852</v>
      </c>
      <c r="EF76" s="30" t="n">
        <v>0.655047390968879</v>
      </c>
      <c r="EG76" s="30" t="n">
        <v>0.367346397475157</v>
      </c>
      <c r="EH76" s="30" t="n">
        <v>1.9137554938823</v>
      </c>
      <c r="EI76" s="30" t="n">
        <v>0.622579783510521</v>
      </c>
      <c r="EJ76" s="30" t="n">
        <v>1.25971901480779</v>
      </c>
      <c r="EK76" s="30" t="n">
        <v>1.74288730298436</v>
      </c>
      <c r="EL76" s="30" t="n">
        <v>1.78362544715469</v>
      </c>
      <c r="EM76" s="30" t="n">
        <v>1.53697640240912</v>
      </c>
      <c r="EN76" s="30" t="n">
        <v>0.522347363257574</v>
      </c>
      <c r="EO76" s="32" t="n">
        <v>1.90216131701306</v>
      </c>
      <c r="EP76" s="32" t="n">
        <v>1.87061076221561</v>
      </c>
      <c r="EQ76" s="32" t="n">
        <v>0.348211119232682</v>
      </c>
      <c r="ER76" s="32" t="n">
        <v>0.0412481493908356</v>
      </c>
      <c r="ES76" s="32" t="n">
        <v>0.0730197499547593</v>
      </c>
      <c r="ET76" s="32" t="n">
        <v>0.125887600449308</v>
      </c>
      <c r="EU76" s="32" t="n">
        <v>0.0704991867454505</v>
      </c>
      <c r="EV76" s="32" t="n">
        <v>0.130892239170984</v>
      </c>
      <c r="EW76" s="32" t="n">
        <v>0.677846384422627</v>
      </c>
      <c r="EX76" s="32" t="n">
        <v>0.351167447450089</v>
      </c>
      <c r="EY76" s="32" t="n">
        <v>0.121846365339219</v>
      </c>
      <c r="EZ76" s="32" t="n">
        <v>0.0874876616806114</v>
      </c>
      <c r="FA76" s="32" t="n">
        <v>0.000254980362185268</v>
      </c>
      <c r="FB76" s="32" t="n">
        <v>0.00283666605688716</v>
      </c>
      <c r="FC76" s="32" t="n">
        <v>0.0245949065591156</v>
      </c>
      <c r="FD76" s="32" t="n">
        <v>0.0896583569745205</v>
      </c>
      <c r="FE76" s="32" t="n">
        <v>0.322153615577373</v>
      </c>
      <c r="FF76" s="32" t="n">
        <v>2.20531665486711</v>
      </c>
      <c r="FG76" s="32" t="n">
        <v>1.49524036982622</v>
      </c>
      <c r="FH76" s="32" t="n">
        <v>0.183607015766254</v>
      </c>
      <c r="FI76" s="24" t="n">
        <v>6553.2</v>
      </c>
      <c r="FJ76" s="32" t="n">
        <v>0.483528071861277</v>
      </c>
      <c r="FK76" s="32" t="n">
        <v>0.516471928138723</v>
      </c>
      <c r="FL76" s="34" t="n">
        <v>29180.8421376689</v>
      </c>
      <c r="FM76" s="32" t="n">
        <v>0.397854311641992</v>
      </c>
      <c r="FN76" s="32" t="n">
        <v>0.249604779353979</v>
      </c>
      <c r="FO76" s="32" t="n">
        <v>0.750395220646021</v>
      </c>
      <c r="FP76" s="32" t="n">
        <v>0.334930405924069</v>
      </c>
      <c r="FQ76" s="32" t="n">
        <v>0.0381303216945997</v>
      </c>
      <c r="FR76" s="32" t="n">
        <v>0.0304684548481972</v>
      </c>
      <c r="FS76" s="32" t="n">
        <v>0.0114176261001378</v>
      </c>
      <c r="FT76" s="32" t="n">
        <v>0.665069594075931</v>
      </c>
      <c r="FU76" s="32" t="n">
        <v>0.254914003281135</v>
      </c>
      <c r="FV76" s="32" t="n">
        <v>0.0015692373373916</v>
      </c>
      <c r="FW76" s="32" t="n">
        <v>0.00335763084032095</v>
      </c>
      <c r="FX76" s="32" t="n">
        <v>0.000304878021480031</v>
      </c>
      <c r="FY76" s="32" t="n">
        <v>0.000477414025747546</v>
      </c>
      <c r="FZ76" s="32" t="n">
        <v>0.0272306973113447</v>
      </c>
      <c r="GA76" s="32" t="n">
        <v>0.0087243227374602</v>
      </c>
      <c r="GB76" s="32" t="n">
        <v>0.00600776365060418</v>
      </c>
      <c r="GC76" s="32" t="n">
        <v>0.000810948358152209</v>
      </c>
      <c r="GD76" t="n">
        <v>0.00597275620554246</v>
      </c>
      <c r="GE76" t="n">
        <v>0.0149540764129052</v>
      </c>
      <c r="GF76" t="n">
        <v>0.0106066777419856</v>
      </c>
      <c r="GG76" s="32" t="n">
        <v>0.609562638516194</v>
      </c>
      <c r="GH76" s="32" t="n">
        <v>0.10193630095362</v>
      </c>
      <c r="GI76" s="32" t="n">
        <v>0.273668220140218</v>
      </c>
      <c r="GJ76" s="32" t="n">
        <v>0.0148328403899683</v>
      </c>
      <c r="GK76" s="32" t="n">
        <v>0.144979601566187</v>
      </c>
      <c r="GL76" s="32" t="n">
        <v>0.218224983122952</v>
      </c>
      <c r="GM76" s="32" t="n">
        <v>4.54083048325261</v>
      </c>
      <c r="GN76" s="26" t="n">
        <v>10.2697378001026</v>
      </c>
      <c r="GO76" s="26" t="n">
        <v>4.6125171000314</v>
      </c>
      <c r="GP76" t="n">
        <v>1</v>
      </c>
      <c r="GQ76" t="n">
        <v>1</v>
      </c>
      <c r="GR76" s="32" t="n">
        <v>0.084226716223935</v>
      </c>
      <c r="GS76" s="32" t="n">
        <v>0.140841754322099</v>
      </c>
      <c r="GT76" t="n">
        <v>1</v>
      </c>
      <c r="GU76" s="32" t="n">
        <v>0.00238208797254517</v>
      </c>
      <c r="GV76" s="32" t="n">
        <v>0.000453926383537063</v>
      </c>
      <c r="GW76" s="26" t="n">
        <v>8.4334717611215</v>
      </c>
      <c r="GX76" s="25" t="n">
        <v>68.7416103004525</v>
      </c>
      <c r="GY76" s="25" t="n">
        <v>12.2332225415104</v>
      </c>
      <c r="GZ76" s="27" t="n">
        <v>0.568733232819284</v>
      </c>
      <c r="HA76" s="24" t="n">
        <v>253.506731298642</v>
      </c>
      <c r="HB76" s="24" t="n">
        <v>1922897.46288718</v>
      </c>
      <c r="HC76" s="32" t="n">
        <v>0.00763526805050059</v>
      </c>
      <c r="HD76" s="26" t="n">
        <v>0</v>
      </c>
      <c r="HE76" s="26" t="n">
        <v>0.801375298901578</v>
      </c>
      <c r="HF76" s="25" t="n">
        <v>4.83185442264953</v>
      </c>
      <c r="HG76" s="25" t="n">
        <v>2.98427291751498</v>
      </c>
      <c r="HH76" s="24" t="n">
        <v>306733.731091892</v>
      </c>
      <c r="HI76" s="25" t="n">
        <v>0</v>
      </c>
      <c r="HJ76" s="24" t="n">
        <v>5</v>
      </c>
      <c r="HK76" s="24" t="n">
        <v>0</v>
      </c>
      <c r="HL76" s="24" t="n">
        <v>0</v>
      </c>
      <c r="HM76" t="n">
        <v>0</v>
      </c>
      <c r="HN76" t="n">
        <v>1</v>
      </c>
      <c r="HO76" t="n">
        <v>1</v>
      </c>
      <c r="HP76" t="n">
        <v>1</v>
      </c>
      <c r="HQ76" t="n">
        <v>1</v>
      </c>
      <c r="HR76" s="24" t="n">
        <v>0</v>
      </c>
      <c r="HS76" s="24" t="n">
        <v>1.4</v>
      </c>
      <c r="HT76" s="24" t="n">
        <v>1</v>
      </c>
      <c r="HU76" s="24" t="n">
        <v>0</v>
      </c>
      <c r="HV76" s="24" t="n">
        <v>24.1</v>
      </c>
      <c r="HW76" s="24" t="n">
        <v>0</v>
      </c>
      <c r="HX76" s="24" t="n">
        <v>1</v>
      </c>
      <c r="HY76" s="24" t="n">
        <v>1</v>
      </c>
      <c r="HZ76" s="25" t="n">
        <v>1</v>
      </c>
      <c r="IA76" s="29" t="n">
        <v>0.123378969728947</v>
      </c>
      <c r="IB76" s="29" t="n">
        <v>0.789991317186202</v>
      </c>
      <c r="IC76" s="31" t="n">
        <v>75</v>
      </c>
      <c r="ID76" s="31" t="n">
        <v>66</v>
      </c>
      <c r="IE76" s="31" t="n">
        <v>64</v>
      </c>
      <c r="IF76" s="31" t="n">
        <v>73</v>
      </c>
      <c r="IG76" s="31" t="n">
        <v>73</v>
      </c>
      <c r="IH76" s="31" t="n">
        <v>68</v>
      </c>
      <c r="II76" s="31" t="n">
        <v>71</v>
      </c>
      <c r="IJ76" s="31" t="n">
        <v>36</v>
      </c>
      <c r="IK76" s="31" t="n">
        <v>76</v>
      </c>
      <c r="IL76" s="31" t="n">
        <v>82</v>
      </c>
      <c r="IM76" s="31" t="n">
        <v>73</v>
      </c>
      <c r="IN76" s="31" t="n">
        <v>83</v>
      </c>
      <c r="IO76" s="31" t="n">
        <v>83</v>
      </c>
      <c r="IP76" s="31" t="n">
        <v>95</v>
      </c>
      <c r="IQ76" s="31" t="n">
        <v>94</v>
      </c>
      <c r="IR76" s="31" t="n">
        <v>88</v>
      </c>
      <c r="IS76" s="31" t="n">
        <v>24</v>
      </c>
      <c r="IT76" s="31" t="n">
        <v>60</v>
      </c>
      <c r="IU76" s="31" t="n">
        <v>72</v>
      </c>
      <c r="IV76" s="31" t="n">
        <v>26</v>
      </c>
      <c r="IW76" s="31" t="n">
        <v>52</v>
      </c>
      <c r="IX76" s="31" t="n">
        <v>16</v>
      </c>
      <c r="IY76" s="32" t="n">
        <v>51</v>
      </c>
      <c r="IZ76" s="32" t="n">
        <v>83</v>
      </c>
      <c r="JA76" s="31" t="n">
        <v>75</v>
      </c>
      <c r="JB76" s="31" t="n">
        <v>27</v>
      </c>
      <c r="JC76" s="31" t="n">
        <v>59</v>
      </c>
      <c r="JD76" s="31" t="n">
        <v>82</v>
      </c>
      <c r="JE76" s="31" t="n">
        <v>88</v>
      </c>
      <c r="JF76" s="31" t="n">
        <v>97</v>
      </c>
      <c r="JG76" s="31" t="n">
        <v>35</v>
      </c>
      <c r="JH76" s="31" t="n">
        <v>71</v>
      </c>
      <c r="JI76" s="31" t="n">
        <v>16</v>
      </c>
      <c r="JJ76" s="31" t="n">
        <v>0</v>
      </c>
      <c r="JK76" s="31" t="n">
        <v>75</v>
      </c>
      <c r="JL76" s="31" t="n">
        <v>78</v>
      </c>
      <c r="JM76" s="31" t="n">
        <v>70</v>
      </c>
      <c r="JN76" s="31" t="n">
        <v>99</v>
      </c>
      <c r="JO76" s="31" t="n">
        <v>0</v>
      </c>
      <c r="JP76" s="31" t="n">
        <v>67</v>
      </c>
      <c r="JQ76" s="31" t="n">
        <v>58</v>
      </c>
      <c r="JR76" s="31" t="n">
        <v>60</v>
      </c>
      <c r="JS76" s="31" t="n">
        <v>61</v>
      </c>
      <c r="JT76" s="31" t="n">
        <v>62</v>
      </c>
      <c r="JU76" s="31" t="n">
        <v>58</v>
      </c>
      <c r="JV76" s="31" t="n">
        <v>71</v>
      </c>
      <c r="JW76" s="31" t="n">
        <v>43</v>
      </c>
      <c r="JX76" s="31" t="n">
        <v>70</v>
      </c>
      <c r="JY76" s="31" t="n">
        <v>67</v>
      </c>
      <c r="JZ76" s="31" t="n">
        <v>75</v>
      </c>
      <c r="KA76" s="31" t="n">
        <v>70</v>
      </c>
      <c r="KB76" s="31" t="n">
        <v>73</v>
      </c>
      <c r="KC76" s="31" t="n">
        <v>80</v>
      </c>
      <c r="KD76" s="31" t="n">
        <v>93</v>
      </c>
      <c r="KE76" s="31" t="n">
        <v>83</v>
      </c>
      <c r="KF76" s="31" t="n">
        <v>30</v>
      </c>
      <c r="KG76" s="31" t="n">
        <v>58</v>
      </c>
      <c r="KH76" s="31" t="n">
        <v>65</v>
      </c>
      <c r="KI76" s="31" t="n">
        <v>25</v>
      </c>
      <c r="KJ76" s="31" t="n">
        <v>63</v>
      </c>
      <c r="KK76" s="31" t="n">
        <v>25</v>
      </c>
      <c r="KL76" s="32" t="n">
        <v>53</v>
      </c>
      <c r="KM76" s="32" t="n">
        <v>67</v>
      </c>
      <c r="KN76" s="31" t="n">
        <v>57</v>
      </c>
      <c r="KO76" s="31" t="n">
        <v>61</v>
      </c>
      <c r="KP76" s="31" t="n">
        <v>56</v>
      </c>
      <c r="KQ76" s="31" t="n">
        <v>32</v>
      </c>
      <c r="KR76" s="31" t="n">
        <v>83</v>
      </c>
      <c r="KS76" s="31" t="n">
        <v>72</v>
      </c>
      <c r="KT76" s="31" t="n">
        <v>70</v>
      </c>
      <c r="KU76" s="31" t="n">
        <v>56</v>
      </c>
      <c r="KV76" s="31" t="n">
        <v>59</v>
      </c>
      <c r="KW76" s="31" t="n">
        <v>0</v>
      </c>
      <c r="KX76" s="31" t="n">
        <v>83</v>
      </c>
      <c r="KY76" s="31" t="n">
        <v>76</v>
      </c>
      <c r="KZ76" s="31" t="n">
        <v>64</v>
      </c>
      <c r="LA76" s="31" t="n">
        <v>98</v>
      </c>
      <c r="LB76" s="31" t="n">
        <v>0</v>
      </c>
      <c r="LC76" s="32" t="n">
        <v>1.3535111829351</v>
      </c>
      <c r="LD76" s="32" t="n">
        <v>1.68277127974623</v>
      </c>
      <c r="LE76" s="32" t="n">
        <v>0.301284148173293</v>
      </c>
      <c r="LF76" s="32" t="n">
        <v>0.0483309736221606</v>
      </c>
      <c r="LG76" s="32" t="n">
        <v>0.0547226970423114</v>
      </c>
      <c r="LH76" s="32" t="n">
        <v>0.110577194725465</v>
      </c>
      <c r="LI76" s="32" t="n">
        <v>0.0533448421179297</v>
      </c>
      <c r="LJ76" s="32" t="n">
        <v>0.181587129812561</v>
      </c>
      <c r="LK76" s="32" t="n">
        <v>0.403183525039887</v>
      </c>
      <c r="LL76" s="32" t="n">
        <v>0.181066073463037</v>
      </c>
      <c r="LM76" s="32" t="n">
        <v>0.122140919402279</v>
      </c>
      <c r="LN76" s="32" t="n">
        <v>0.0503800255257522</v>
      </c>
      <c r="LO76" s="32" t="n">
        <v>0.00574061892010085</v>
      </c>
      <c r="LP76" s="32" t="n">
        <v>0.00152549965025377</v>
      </c>
      <c r="LQ76" s="32" t="n">
        <v>0.00470052634283873</v>
      </c>
      <c r="LR76" s="32" t="n">
        <v>0.037629861735631</v>
      </c>
      <c r="LS76" s="32" t="n">
        <v>0.58795541245805</v>
      </c>
      <c r="LT76" s="32" t="n">
        <v>0.138095115632504</v>
      </c>
      <c r="LU76" s="32" t="n">
        <v>0.195321585419907</v>
      </c>
      <c r="LV76" s="32" t="n">
        <v>5.78881281340596</v>
      </c>
      <c r="LW76" s="24" t="n">
        <v>10.3141561051986</v>
      </c>
      <c r="LX76" s="25" t="n">
        <v>6.44170196559701</v>
      </c>
      <c r="LY76" s="32" t="n">
        <v>0.1108585801236</v>
      </c>
      <c r="LZ76" s="32" t="n">
        <v>0.0843911168063412</v>
      </c>
      <c r="MA76" s="24" t="n">
        <v>0.0933574352609794</v>
      </c>
      <c r="MB76" s="24" t="n">
        <v>0.056690171319759</v>
      </c>
      <c r="MC76" s="26" t="n">
        <v>8.44747510067059</v>
      </c>
      <c r="MD76" s="25" t="n">
        <v>61.8484596158954</v>
      </c>
      <c r="ME76" s="25" t="n">
        <v>7.8466777074167</v>
      </c>
      <c r="MF76" s="27" t="n">
        <v>0.19107331991587</v>
      </c>
      <c r="MG76" s="24" t="n">
        <v>4612.51021804374</v>
      </c>
      <c r="MH76" s="24" t="n">
        <v>1687101.26849909</v>
      </c>
      <c r="MI76" s="32" t="n">
        <v>0.296885400324417</v>
      </c>
      <c r="MJ76" s="26" t="n">
        <v>0.394711599823219</v>
      </c>
      <c r="MK76" s="26" t="n">
        <v>0.570338016116616</v>
      </c>
      <c r="ML76" s="25" t="n">
        <v>3.53522777795573</v>
      </c>
      <c r="MM76" s="25" t="n">
        <v>3.63795455076772</v>
      </c>
      <c r="MN76" s="24" t="n">
        <v>701922.196861603</v>
      </c>
      <c r="MO76" s="25" t="n">
        <v>2.03948109045971</v>
      </c>
      <c r="MP76" s="32" t="n">
        <v>1.81473721414276</v>
      </c>
      <c r="MQ76" s="32" t="n">
        <v>1.43944519955362</v>
      </c>
      <c r="MR76" s="32" t="n">
        <v>0.319550216325645</v>
      </c>
      <c r="MS76" s="32" t="n">
        <v>0.0563605509320849</v>
      </c>
      <c r="MT76" s="32" t="n">
        <v>0.0689403809707865</v>
      </c>
      <c r="MU76" s="32" t="n">
        <v>0.140233080117388</v>
      </c>
      <c r="MV76" s="32" t="n">
        <v>0.0519953598604823</v>
      </c>
      <c r="MW76" s="32" t="n">
        <v>0.180645179726033</v>
      </c>
      <c r="MX76" s="32" t="n">
        <v>0.516575404583726</v>
      </c>
      <c r="MY76" s="32" t="n">
        <v>0.295071189606479</v>
      </c>
      <c r="MZ76" s="32" t="n">
        <v>0.081536854001999</v>
      </c>
      <c r="NA76" s="32" t="n">
        <v>0.070329837941147</v>
      </c>
      <c r="NB76" s="32" t="n">
        <v>0.00844413107533392</v>
      </c>
      <c r="NC76" s="32" t="n">
        <v>0.00586977773121833</v>
      </c>
      <c r="ND76" s="32" t="n">
        <v>0.00571274859421118</v>
      </c>
      <c r="NE76" s="32" t="n">
        <v>0.0496108656333368</v>
      </c>
      <c r="NF76" s="32" t="n">
        <v>0.475273805808531</v>
      </c>
      <c r="NG76" s="32" t="n">
        <v>0.142180800142686</v>
      </c>
      <c r="NH76" s="32" t="n">
        <v>0.204967948717949</v>
      </c>
      <c r="NI76" s="32" t="n">
        <v>5.65313463514904</v>
      </c>
      <c r="NJ76" s="25" t="n">
        <v>10.0479445015416</v>
      </c>
      <c r="NK76" s="25" t="n">
        <v>6.04208633093524</v>
      </c>
      <c r="NL76" s="32" t="n">
        <v>0.105287519022794</v>
      </c>
      <c r="NM76" s="32" t="n">
        <v>0.119784863330047</v>
      </c>
      <c r="NN76" s="24" t="n">
        <v>0.00386337955829479</v>
      </c>
      <c r="NO76" s="24" t="n">
        <v>0.000625629173086795</v>
      </c>
      <c r="NP76" s="26" t="n">
        <v>8.14527460207833</v>
      </c>
      <c r="NQ76" s="25" t="n">
        <v>69.2098203515028</v>
      </c>
      <c r="NR76" s="25" t="n">
        <v>10.2000938813357</v>
      </c>
      <c r="NS76" s="27" t="n">
        <v>0.388325388485905</v>
      </c>
      <c r="NT76" s="24" t="n">
        <v>1431.43995571743</v>
      </c>
      <c r="NU76" s="24" t="n">
        <v>1804255.34307458</v>
      </c>
      <c r="NV76" s="32" t="n">
        <v>0.0632818100110822</v>
      </c>
      <c r="NW76" s="26" t="n">
        <v>0.106275029308712</v>
      </c>
      <c r="NX76" s="26" t="n">
        <v>0.395748882883369</v>
      </c>
      <c r="NY76" s="25" t="n">
        <v>3.3263313989867</v>
      </c>
      <c r="NZ76" s="25" t="n">
        <v>3.20835543261614</v>
      </c>
      <c r="OA76" s="24" t="n">
        <v>29534.7815990513</v>
      </c>
      <c r="OB76" s="26" t="n">
        <v>0.339102518264792</v>
      </c>
      <c r="OC76" s="24" t="n">
        <v>5824.5</v>
      </c>
      <c r="OD76" s="24" t="n">
        <v>270.3</v>
      </c>
      <c r="OE76" s="24" t="n">
        <v>639.3</v>
      </c>
      <c r="OF76" s="24" t="n">
        <v>1384.4</v>
      </c>
      <c r="OG76" s="24" t="n">
        <v>1181.2</v>
      </c>
      <c r="OH76" s="24" t="n">
        <v>2193.1</v>
      </c>
      <c r="OI76" s="24" t="n">
        <v>11357.2</v>
      </c>
      <c r="OJ76" s="24" t="n">
        <v>5883.8</v>
      </c>
      <c r="OK76" s="24" t="n">
        <v>2041.5</v>
      </c>
      <c r="OL76" s="24" t="n">
        <v>1465.8</v>
      </c>
      <c r="OM76" s="24" t="n">
        <v>4.3</v>
      </c>
      <c r="ON76" s="24" t="n">
        <v>47.5</v>
      </c>
      <c r="OO76" s="24" t="n">
        <v>412.1</v>
      </c>
      <c r="OP76" s="24" t="n">
        <v>1502.2</v>
      </c>
      <c r="OQ76" s="24" t="n">
        <v>5397.7</v>
      </c>
      <c r="OR76" s="24" t="n">
        <v>2106.6</v>
      </c>
      <c r="OS76" s="24" t="n">
        <v>1465.8</v>
      </c>
      <c r="OT76" s="24" t="n">
        <v>253.5</v>
      </c>
      <c r="OU76" s="24" t="n">
        <v>47.5</v>
      </c>
      <c r="OV76" s="24" t="n">
        <v>2653.3</v>
      </c>
      <c r="OW76" s="24" t="n">
        <v>2975.8</v>
      </c>
      <c r="OX76" s="24" t="n">
        <v>7252.4</v>
      </c>
      <c r="OY76" s="24" t="n">
        <v>5397.7</v>
      </c>
      <c r="OZ76" s="24" t="n">
        <v>10997.5</v>
      </c>
      <c r="PA76" s="24" t="n">
        <v>6553.2</v>
      </c>
      <c r="PB76" s="24" t="n">
        <v>12973.5</v>
      </c>
      <c r="PC76" s="24" t="n">
        <v>8755.1</v>
      </c>
      <c r="PD76" s="24" t="n">
        <v>54.5</v>
      </c>
      <c r="PE76" s="24" t="n">
        <v>7132</v>
      </c>
      <c r="PF76" s="24" t="n">
        <v>16726.9</v>
      </c>
      <c r="PG76" s="24" t="n">
        <v>6553.2</v>
      </c>
      <c r="PH76" s="24" t="n">
        <v>2607.2</v>
      </c>
      <c r="PI76" s="24" t="n">
        <v>6553.2</v>
      </c>
      <c r="PJ76" s="24" t="n">
        <v>1203.2</v>
      </c>
      <c r="PK76" s="24" t="n">
        <v>8653.4</v>
      </c>
      <c r="PL76" s="24" t="n">
        <v>8101.5</v>
      </c>
      <c r="PM76" s="24" t="n">
        <v>12572.8</v>
      </c>
      <c r="PN76" s="24" t="n">
        <v>4182.1</v>
      </c>
      <c r="PO76" s="24" t="n">
        <v>11955.9</v>
      </c>
      <c r="PP76" s="24" t="n">
        <v>1361.1</v>
      </c>
      <c r="PQ76" s="24" t="n">
        <v>1087.6</v>
      </c>
      <c r="PR76" s="24" t="n">
        <v>407.6</v>
      </c>
      <c r="PS76" s="24" t="n">
        <v>35696.7</v>
      </c>
      <c r="PT76" s="24" t="n">
        <v>149.4</v>
      </c>
      <c r="PU76" s="24" t="n">
        <v>9099.6</v>
      </c>
      <c r="PV76" t="n">
        <v>23740.8</v>
      </c>
      <c r="PW76" t="n">
        <v>56</v>
      </c>
      <c r="PX76" t="n">
        <v>213.2</v>
      </c>
      <c r="PY76" t="n">
        <v>119.9</v>
      </c>
      <c r="PZ76" t="n">
        <v>972</v>
      </c>
      <c r="QA76" t="n">
        <v>17</v>
      </c>
      <c r="QB76" t="n">
        <v>10.9</v>
      </c>
      <c r="QC76" t="n">
        <v>311.4</v>
      </c>
      <c r="QD76" t="n">
        <v>533.8</v>
      </c>
      <c r="QE76" t="n">
        <v>214.5</v>
      </c>
      <c r="QF76" t="n">
        <v>28.9</v>
      </c>
      <c r="QG76" t="n">
        <v>378.6</v>
      </c>
      <c r="QH76" s="24" t="n">
        <v>164.8</v>
      </c>
      <c r="QI76" s="24" t="n">
        <v>27.6</v>
      </c>
      <c r="QJ76" s="24" t="n">
        <v>74</v>
      </c>
      <c r="QK76" s="24" t="n">
        <v>4</v>
      </c>
      <c r="QL76" s="31" t="n">
        <v>77</v>
      </c>
      <c r="QM76" s="31" t="n">
        <v>88</v>
      </c>
      <c r="QN76" s="31" t="n">
        <v>86</v>
      </c>
      <c r="QO76" s="31" t="n">
        <v>90</v>
      </c>
      <c r="QP76" s="31" t="n">
        <v>61</v>
      </c>
      <c r="QQ76" s="31" t="n">
        <v>80</v>
      </c>
      <c r="QR76" s="31" t="n">
        <v>22</v>
      </c>
      <c r="QS76" s="31" t="n">
        <v>0</v>
      </c>
      <c r="QT76" s="31" t="n">
        <v>83</v>
      </c>
      <c r="QU76" s="31" t="n">
        <v>84</v>
      </c>
      <c r="QV76" s="31" t="n">
        <v>80</v>
      </c>
      <c r="QW76" s="31" t="n">
        <v>92</v>
      </c>
      <c r="QX76" s="31" t="n">
        <v>0</v>
      </c>
      <c r="QY76" s="31" t="n">
        <v>72</v>
      </c>
      <c r="QZ76" s="31" t="n">
        <v>88</v>
      </c>
      <c r="RA76" s="31" t="n">
        <v>87</v>
      </c>
      <c r="RB76" s="31" t="n">
        <v>91</v>
      </c>
      <c r="RC76" s="31" t="n">
        <v>45</v>
      </c>
      <c r="RD76" s="31" t="n">
        <v>80</v>
      </c>
      <c r="RE76" s="31" t="n">
        <v>16</v>
      </c>
      <c r="RF76" s="31" t="n">
        <v>0</v>
      </c>
      <c r="RG76" s="31" t="n">
        <v>80</v>
      </c>
      <c r="RH76" s="31" t="n">
        <v>83</v>
      </c>
      <c r="RI76" s="31" t="n">
        <v>75</v>
      </c>
      <c r="RJ76" s="31" t="n">
        <v>92</v>
      </c>
      <c r="RK76" s="31" t="n">
        <v>0</v>
      </c>
      <c r="RL76" s="31" t="n">
        <v>69</v>
      </c>
      <c r="RM76" s="31" t="n">
        <v>45</v>
      </c>
      <c r="RN76" s="31" t="n">
        <v>81</v>
      </c>
      <c r="RO76" s="31" t="n">
        <v>73</v>
      </c>
      <c r="RP76" s="31" t="n">
        <v>79</v>
      </c>
      <c r="RQ76" s="31" t="n">
        <v>64</v>
      </c>
      <c r="RR76" s="31" t="n">
        <v>61</v>
      </c>
      <c r="RS76" s="31" t="n">
        <v>0</v>
      </c>
      <c r="RT76" s="31" t="n">
        <v>82</v>
      </c>
      <c r="RU76" s="31" t="n">
        <v>73</v>
      </c>
      <c r="RV76" s="31" t="n">
        <v>69</v>
      </c>
      <c r="RW76" s="31" t="n">
        <v>87</v>
      </c>
      <c r="RX76" s="31" t="n">
        <v>0</v>
      </c>
      <c r="RY76" s="31" t="n">
        <v>61</v>
      </c>
      <c r="RZ76" s="31" t="n">
        <v>41</v>
      </c>
      <c r="SA76" s="31" t="n">
        <v>75</v>
      </c>
      <c r="SB76" s="31" t="n">
        <v>71</v>
      </c>
      <c r="SC76" s="31" t="n">
        <v>72</v>
      </c>
      <c r="SD76" s="31" t="n">
        <v>62</v>
      </c>
      <c r="SE76" s="31" t="n">
        <v>59</v>
      </c>
      <c r="SF76" s="31" t="n">
        <v>0</v>
      </c>
      <c r="SG76" s="31" t="n">
        <v>78</v>
      </c>
      <c r="SH76" s="31" t="n">
        <v>70</v>
      </c>
      <c r="SI76" s="31" t="n">
        <v>65</v>
      </c>
      <c r="SJ76" s="31" t="n">
        <v>82</v>
      </c>
      <c r="SK76" s="31" t="n">
        <v>0</v>
      </c>
      <c r="SL76" s="24" t="n">
        <v>12</v>
      </c>
      <c r="SM76" s="24" t="n">
        <v>112</v>
      </c>
      <c r="SN76" s="26" t="n">
        <v>1</v>
      </c>
      <c r="SO76" s="24" t="n">
        <v>2279.6</v>
      </c>
      <c r="SP76" s="24" t="n">
        <v>15728.7</v>
      </c>
      <c r="SQ76" s="24" t="n">
        <v>15728.7</v>
      </c>
      <c r="SR76" s="25" t="n">
        <v>0</v>
      </c>
      <c r="SS76" s="25" t="n">
        <v>7215375.8</v>
      </c>
      <c r="ST76" s="25" t="n">
        <v>0</v>
      </c>
      <c r="SU76" t="n">
        <v>2214.9</v>
      </c>
      <c r="SV76" s="32" t="n">
        <v>0.125728230624211</v>
      </c>
      <c r="SW76" s="32" t="n">
        <v>0.0874876616806114</v>
      </c>
      <c r="SX76" s="32" t="n">
        <v>0.0151279838111098</v>
      </c>
      <c r="SY76" s="32" t="n">
        <v>0.00283666605688716</v>
      </c>
      <c r="SZ76" s="32" t="n">
        <v>0.158359137563303</v>
      </c>
      <c r="TA76" s="32" t="n">
        <v>0.177606536243442</v>
      </c>
      <c r="TB76" s="32" t="n">
        <v>0.432853784020436</v>
      </c>
      <c r="TC76" s="27" t="n">
        <v>113.997444400577</v>
      </c>
      <c r="TD76" s="27" t="n">
        <v>156.990832592304</v>
      </c>
      <c r="TE76" s="27" t="n">
        <v>167.080544426841</v>
      </c>
      <c r="TF76" s="27" t="n">
        <v>183.616082355286</v>
      </c>
      <c r="TG76" s="27" t="n">
        <v>65.5883738908003</v>
      </c>
      <c r="TH76" s="27" t="n">
        <v>133.624104393415</v>
      </c>
      <c r="TI76" s="27" t="n">
        <v>15.1354245729006</v>
      </c>
      <c r="TJ76" s="27" t="n">
        <v>0</v>
      </c>
      <c r="TK76" s="27" t="n">
        <v>141.590373303229</v>
      </c>
      <c r="TL76" s="27" t="n">
        <v>147.407021813234</v>
      </c>
      <c r="TM76" s="27" t="n">
        <v>127.496470393047</v>
      </c>
      <c r="TN76" s="27" t="n">
        <v>188.042576226329</v>
      </c>
      <c r="TO76" s="27" t="n">
        <v>0</v>
      </c>
      <c r="TP76" s="27" t="n">
        <v>124.330740973855</v>
      </c>
      <c r="TQ76" s="27" t="n">
        <v>70.0856344572714</v>
      </c>
      <c r="TR76" s="27" t="n">
        <v>179.798303273809</v>
      </c>
      <c r="TS76" s="27" t="n">
        <v>160.691743081934</v>
      </c>
      <c r="TT76" s="27" t="n">
        <v>151.507044316655</v>
      </c>
      <c r="TU76" s="27" t="n">
        <v>122.233466229654</v>
      </c>
      <c r="TV76" s="27" t="n">
        <v>56.8242504336611</v>
      </c>
      <c r="TW76" s="27" t="n">
        <v>0</v>
      </c>
      <c r="TX76" s="27" t="n">
        <v>180.43456634655</v>
      </c>
      <c r="TY76" s="27" t="n">
        <v>158.288801714495</v>
      </c>
      <c r="TZ76" s="27" t="n">
        <v>136.15259272377</v>
      </c>
      <c r="UA76" s="27" t="n">
        <v>216.639685460323</v>
      </c>
      <c r="UB76" s="27" t="n">
        <v>0</v>
      </c>
      <c r="UC76" s="27" t="n">
        <v>111.902482774043</v>
      </c>
      <c r="UD76" s="27" t="n">
        <v>154.389697471879</v>
      </c>
      <c r="UE76" s="27" t="n">
        <v>164.388928412834</v>
      </c>
      <c r="UF76" s="27" t="n">
        <v>180.573846719845</v>
      </c>
      <c r="UG76" s="27" t="n">
        <v>64.4434626665414</v>
      </c>
      <c r="UH76" s="27" t="n">
        <v>131.734879437555</v>
      </c>
      <c r="UI76" s="27" t="n">
        <v>14.5051762121087</v>
      </c>
      <c r="UJ76" s="27" t="n">
        <v>0</v>
      </c>
      <c r="UK76" s="27" t="n">
        <v>139.446860970591</v>
      </c>
      <c r="UL76" s="27" t="n">
        <v>145.197900006437</v>
      </c>
      <c r="UM76" s="27" t="n">
        <v>125.839300749807</v>
      </c>
      <c r="UN76" s="27" t="n">
        <v>184.932674728033</v>
      </c>
      <c r="UO76" s="27" t="n">
        <v>0</v>
      </c>
      <c r="UP76" s="27" t="n">
        <v>84.359058394403</v>
      </c>
      <c r="UQ76" s="27" t="n">
        <v>47.5600427950305</v>
      </c>
      <c r="UR76" s="27" t="n">
        <v>122.300139800728</v>
      </c>
      <c r="US76" s="27" t="n">
        <v>108.998989583255</v>
      </c>
      <c r="UT76" s="27" t="n">
        <v>102.647976906239</v>
      </c>
      <c r="UU76" s="27" t="n">
        <v>83.5066311230341</v>
      </c>
      <c r="UV76" s="27" t="n">
        <v>41.1910602747233</v>
      </c>
      <c r="UW76" s="27" t="n">
        <v>0</v>
      </c>
      <c r="UX76" s="27" t="n">
        <v>122.23014582879</v>
      </c>
      <c r="UY76" s="27" t="n">
        <v>108.297503789839</v>
      </c>
      <c r="UZ76" s="27" t="n">
        <v>93.5899077330854</v>
      </c>
      <c r="VA76" s="27" t="n">
        <v>146.870987484644</v>
      </c>
      <c r="VB76" s="27" t="n">
        <v>0</v>
      </c>
      <c r="VC76" s="31" t="n">
        <v>67</v>
      </c>
      <c r="VD76" s="31" t="n">
        <v>33</v>
      </c>
      <c r="VE76" s="31" t="n">
        <v>43</v>
      </c>
      <c r="VF76" s="31" t="n">
        <v>57</v>
      </c>
      <c r="VG76" s="31" t="n">
        <v>19</v>
      </c>
      <c r="VH76" s="31" t="n">
        <v>74</v>
      </c>
      <c r="VI76" s="31" t="n">
        <v>77</v>
      </c>
      <c r="VJ76" s="31" t="n">
        <v>71</v>
      </c>
      <c r="VK76" s="31" t="n">
        <v>73</v>
      </c>
      <c r="VL76" s="31" t="n">
        <v>76</v>
      </c>
      <c r="VM76" s="31" t="n">
        <v>22</v>
      </c>
      <c r="VN76" s="31" t="n">
        <v>83</v>
      </c>
      <c r="VO76" s="31" t="n">
        <v>61</v>
      </c>
      <c r="VP76" s="31" t="n">
        <v>70</v>
      </c>
      <c r="VQ76" s="31" t="n">
        <v>62</v>
      </c>
      <c r="VR76" s="31" t="n">
        <v>78</v>
      </c>
      <c r="VS76" s="31" t="n">
        <v>80</v>
      </c>
      <c r="VT76" s="31" t="n">
        <v>88</v>
      </c>
      <c r="VU76" s="31" t="n">
        <v>70</v>
      </c>
      <c r="VV76" s="31" t="n">
        <v>77</v>
      </c>
      <c r="VW76" s="31" t="n">
        <v>82</v>
      </c>
      <c r="VX76" s="31" t="n">
        <v>91</v>
      </c>
      <c r="VY76" s="31" t="n">
        <v>83</v>
      </c>
      <c r="VZ76" s="31" t="n">
        <v>78</v>
      </c>
      <c r="WA76" s="31" t="n">
        <v>88</v>
      </c>
      <c r="WB76" s="31" t="n">
        <v>87</v>
      </c>
      <c r="WC76" s="31" t="n">
        <v>96</v>
      </c>
      <c r="WD76" s="31" t="n">
        <v>66</v>
      </c>
      <c r="WE76" s="31" t="n">
        <v>34</v>
      </c>
      <c r="WF76" s="31" t="n">
        <v>37</v>
      </c>
      <c r="WG76" s="31" t="n">
        <v>63</v>
      </c>
      <c r="WH76" s="31" t="n">
        <v>26</v>
      </c>
      <c r="WI76" s="31" t="n">
        <v>75</v>
      </c>
      <c r="WJ76" s="31" t="n">
        <v>63</v>
      </c>
      <c r="WK76" s="31" t="n">
        <v>82</v>
      </c>
      <c r="WL76" s="31" t="n">
        <v>46</v>
      </c>
      <c r="WM76" s="31" t="n">
        <v>76</v>
      </c>
      <c r="WN76" s="31" t="n">
        <v>36</v>
      </c>
      <c r="WO76" s="31" t="n">
        <v>66</v>
      </c>
      <c r="WP76" s="31" t="n">
        <v>61</v>
      </c>
      <c r="WQ76" s="31" t="n">
        <v>68</v>
      </c>
      <c r="WR76" s="31" t="n">
        <v>45</v>
      </c>
      <c r="WS76" s="31" t="n">
        <v>65</v>
      </c>
      <c r="WT76" s="31" t="n">
        <v>87</v>
      </c>
      <c r="WU76" s="31" t="n">
        <v>89</v>
      </c>
      <c r="WV76" s="31" t="n">
        <v>57</v>
      </c>
      <c r="WW76" s="31" t="n">
        <v>80</v>
      </c>
      <c r="WX76" s="31" t="n">
        <v>82</v>
      </c>
      <c r="WY76" s="31" t="n">
        <v>51</v>
      </c>
      <c r="WZ76" s="31" t="n">
        <v>81</v>
      </c>
      <c r="XA76" s="31" t="n">
        <v>66</v>
      </c>
      <c r="XB76" s="31" t="n">
        <v>90</v>
      </c>
      <c r="XC76" s="31" t="n">
        <v>78</v>
      </c>
      <c r="XD76" s="31" t="n">
        <v>94</v>
      </c>
      <c r="XE76" s="24" t="n">
        <v>0.206366533702289</v>
      </c>
      <c r="XF76" s="24" t="n">
        <v>0.785482676689968</v>
      </c>
      <c r="XG76" s="24" t="n">
        <v>0.501842706728101</v>
      </c>
      <c r="XH76" s="24" t="n">
        <v>0.490006503664156</v>
      </c>
      <c r="XI76" s="24" t="n">
        <v>0.589090438281864</v>
      </c>
      <c r="XJ76" s="24" t="n">
        <v>0.12842052623067</v>
      </c>
      <c r="XK76" s="24" t="n">
        <v>0.293973500775754</v>
      </c>
      <c r="XL76" s="24" t="n">
        <v>0.0225187325000462</v>
      </c>
      <c r="XM76" s="24" t="n">
        <v>0.0489428316793869</v>
      </c>
      <c r="XN76" s="24" t="n">
        <v>0.0106274607695427</v>
      </c>
      <c r="XO76" s="24" t="n">
        <v>0.702460528770858</v>
      </c>
      <c r="XP76" s="24" t="n">
        <v>0.211884475826779</v>
      </c>
      <c r="XQ76" s="24" t="n">
        <v>0.00325556233125321</v>
      </c>
      <c r="XR76" s="24" t="n">
        <v>0.00441781924056869</v>
      </c>
      <c r="XS76" s="24" t="n">
        <v>0.00965572647437887</v>
      </c>
      <c r="XT76" s="24" t="n">
        <v>0.00315471914007192</v>
      </c>
      <c r="XU76" s="24" t="n">
        <v>0.01172438995665</v>
      </c>
      <c r="XV76" s="24" t="n">
        <v>0.00294135718434666</v>
      </c>
      <c r="XW76" s="24" t="n">
        <v>0.0091714946634901</v>
      </c>
      <c r="XX76" s="24" t="n">
        <v>0.00220758489460088</v>
      </c>
      <c r="XY76" t="n">
        <v>0.00312096097157426</v>
      </c>
      <c r="XZ76" t="n">
        <v>0.0240195342170992</v>
      </c>
      <c r="YA76" t="n">
        <v>0.00841987587494179</v>
      </c>
      <c r="YB76" s="24" t="n">
        <v>0.34974300258682</v>
      </c>
      <c r="YC76" s="24" t="n">
        <v>0.0571511811048854</v>
      </c>
      <c r="YD76" s="24" t="n">
        <v>0.178056227611081</v>
      </c>
      <c r="YE76" s="24" t="n">
        <v>0.0283965066798933</v>
      </c>
      <c r="YF76" s="24" t="n">
        <v>0.207169097292739</v>
      </c>
      <c r="YG76" s="24" t="n">
        <v>0.783969840205184</v>
      </c>
      <c r="YH76" s="24" t="n">
        <v>0.489598418928613</v>
      </c>
      <c r="YI76" s="24" t="n">
        <v>0.501540518569323</v>
      </c>
      <c r="YJ76" s="24" t="n">
        <v>0.651699034272485</v>
      </c>
      <c r="YK76" s="24" t="n">
        <v>0.133940417088994</v>
      </c>
      <c r="YL76" s="24" t="n">
        <v>0.21188058920085</v>
      </c>
      <c r="YM76" s="24" t="n">
        <v>0.0355448637309519</v>
      </c>
      <c r="YN76" s="24" t="n">
        <v>0.0316332326827176</v>
      </c>
      <c r="YO76" s="24" t="n">
        <v>0.0114689831724311</v>
      </c>
      <c r="YP76" s="24" t="n">
        <v>0.784293480317958</v>
      </c>
      <c r="YQ76" s="24" t="n">
        <v>0.133233509614755</v>
      </c>
      <c r="YR76" s="24" t="n">
        <v>0.00648536865507875</v>
      </c>
      <c r="YS76" s="24" t="n">
        <v>0.00662094309958551</v>
      </c>
      <c r="YT76" s="24" t="n">
        <v>0.0102875251518775</v>
      </c>
      <c r="YU76" s="24" t="n">
        <v>0.00309041766764393</v>
      </c>
      <c r="YV76" s="24" t="n">
        <v>0.0178610780702668</v>
      </c>
      <c r="YW76" s="24" t="n">
        <v>0.00420381905919562</v>
      </c>
      <c r="YX76" s="24" t="n">
        <v>0.00920506407958767</v>
      </c>
      <c r="YY76" s="24" t="n">
        <v>0.00404037416952335</v>
      </c>
      <c r="YZ76" t="n">
        <v>0.00457747390602151</v>
      </c>
      <c r="ZA76" t="n">
        <v>0.00484640672441383</v>
      </c>
      <c r="ZB76" t="n">
        <v>0.00742860900290803</v>
      </c>
      <c r="ZC76" s="24" t="n">
        <v>0.224348315019967</v>
      </c>
      <c r="ZD76" s="24" t="n">
        <v>0.0843093828802936</v>
      </c>
      <c r="ZE76" s="24" t="n">
        <v>0.107674962533378</v>
      </c>
      <c r="ZF76" s="24" t="n">
        <v>0.0206081062319281</v>
      </c>
      <c r="ZG76" s="25" t="n">
        <v>3.14159265358979</v>
      </c>
    </row>
    <row r="77">
      <c r="A77" s="2" t="s">
        <v>1922</v>
      </c>
      <c r="B77" s="2" t="s">
        <v>1923</v>
      </c>
      <c r="C77" t="n">
        <v>76</v>
      </c>
      <c r="D77" t="b">
        <v>1</v>
      </c>
      <c r="E77" t="s">
        <v>17</v>
      </c>
      <c r="F77" s="33" t="n">
        <v>12803.2</v>
      </c>
      <c r="G77" t="n">
        <v>-122.7123</v>
      </c>
      <c r="H77" t="n">
        <v>45.43802</v>
      </c>
      <c r="I77" t="s">
        <v>889</v>
      </c>
      <c r="J77" t="s">
        <v>890</v>
      </c>
      <c r="K77" t="n">
        <v>1</v>
      </c>
      <c r="L77" t="n">
        <v>10</v>
      </c>
      <c r="M77" s="30" t="n">
        <v>0.537120686725898</v>
      </c>
      <c r="N77" s="30" t="n">
        <v>0.59529158198046</v>
      </c>
      <c r="O77" s="30" t="n">
        <v>0.463890485543411</v>
      </c>
      <c r="P77" s="30" t="n">
        <v>0.321337604820936</v>
      </c>
      <c r="Q77" s="30" t="n">
        <v>0.412480244716882</v>
      </c>
      <c r="R77" s="30" t="n">
        <v>0.170538941717335</v>
      </c>
      <c r="S77" s="30" t="n">
        <v>1.18460329928474</v>
      </c>
      <c r="T77" s="30" t="n">
        <v>1.22581368647795</v>
      </c>
      <c r="U77" s="30" t="n">
        <v>0.618195856680986</v>
      </c>
      <c r="V77" s="30" t="n">
        <v>0.352893181962675</v>
      </c>
      <c r="W77" s="30" t="n">
        <v>0.436424319743044</v>
      </c>
      <c r="X77" s="30" t="n">
        <v>1.35289435847193</v>
      </c>
      <c r="Y77" s="30" t="n">
        <v>0</v>
      </c>
      <c r="Z77" s="30" t="n">
        <v>1.1570956318313</v>
      </c>
      <c r="AA77" s="30" t="n">
        <v>3.09983124791803</v>
      </c>
      <c r="AB77" s="30" t="n">
        <v>1.26360534589892</v>
      </c>
      <c r="AC77" s="30" t="n">
        <v>1.27688868820792</v>
      </c>
      <c r="AD77" s="30" t="n">
        <v>1.69648543660015</v>
      </c>
      <c r="AE77" s="30" t="n">
        <v>0.89146384006218</v>
      </c>
      <c r="AF77" s="30" t="n">
        <v>0.979376850744773</v>
      </c>
      <c r="AG77" s="30" t="n">
        <v>1.73421874840107</v>
      </c>
      <c r="AH77" s="30" t="n">
        <v>0.410885179234148</v>
      </c>
      <c r="AI77" s="30" t="n">
        <v>1.53863540313905</v>
      </c>
      <c r="AJ77" s="30" t="n">
        <v>0.446322421252528</v>
      </c>
      <c r="AK77" s="30" t="n">
        <v>0.0826224222891601</v>
      </c>
      <c r="AL77" s="30" t="n">
        <v>1.27082463126056</v>
      </c>
      <c r="AM77" s="30" t="n">
        <v>1.17978186267748</v>
      </c>
      <c r="AN77" s="30" t="n">
        <v>0.450961635533644</v>
      </c>
      <c r="AO77" s="30" t="n">
        <v>0.0000315845871362994</v>
      </c>
      <c r="AP77" s="30" t="n">
        <v>3.66798854504916</v>
      </c>
      <c r="AQ77" s="30" t="n">
        <v>0.739807547652482</v>
      </c>
      <c r="AR77" s="30" t="n">
        <v>0.791055844469104</v>
      </c>
      <c r="AS77" s="30" t="n">
        <v>0.754889924901533</v>
      </c>
      <c r="AT77" s="30" t="n">
        <v>0.994601300622951</v>
      </c>
      <c r="AU77" s="30" t="n">
        <v>1.10654113151304</v>
      </c>
      <c r="AV77" s="30" t="n">
        <v>0</v>
      </c>
      <c r="AW77" s="30" t="n">
        <v>0.00657197187272755</v>
      </c>
      <c r="AX77" s="30" t="n">
        <v>0.433036025662218</v>
      </c>
      <c r="AY77" s="30" t="n">
        <v>0.233476344711584</v>
      </c>
      <c r="AZ77" s="30" t="n">
        <v>1.0337096458487</v>
      </c>
      <c r="BA77" s="30" t="n">
        <v>1.00239481865916</v>
      </c>
      <c r="BB77" s="30" t="n">
        <v>0.935418176071062</v>
      </c>
      <c r="BC77" s="30" t="n">
        <v>1.08071176682727</v>
      </c>
      <c r="BD77" s="30" t="n">
        <v>1.06038664648082</v>
      </c>
      <c r="BE77" s="30" t="n">
        <v>0.418664019210135</v>
      </c>
      <c r="BF77" s="30" t="n">
        <v>0.726201300832133</v>
      </c>
      <c r="BG77" s="30" t="n">
        <v>1.30287194508718</v>
      </c>
      <c r="BH77" s="30" t="n">
        <v>1.75261192931272</v>
      </c>
      <c r="BI77" s="30" t="n">
        <v>1.77570691205442</v>
      </c>
      <c r="BJ77" s="30" t="n">
        <v>1.0788461994587</v>
      </c>
      <c r="BK77" s="30" t="n">
        <v>0.238312570070123</v>
      </c>
      <c r="BL77" s="30" t="n">
        <v>1.22725746350014</v>
      </c>
      <c r="BM77" s="30" t="n">
        <v>1.04387216319675</v>
      </c>
      <c r="BN77" s="30" t="n">
        <v>2.50249255925611</v>
      </c>
      <c r="BO77" s="30" t="n">
        <v>3.22988420339033</v>
      </c>
      <c r="BP77" s="30" t="n">
        <v>1.24731178848547</v>
      </c>
      <c r="BQ77" s="30" t="n">
        <v>0.987548079889649</v>
      </c>
      <c r="BR77" s="30" t="n">
        <v>1.50196926565358</v>
      </c>
      <c r="BS77" s="30" t="n">
        <v>1.06258444769515</v>
      </c>
      <c r="BT77" s="30" t="n">
        <v>2.00141768620176</v>
      </c>
      <c r="BU77" s="30" t="n">
        <v>0.358500211165533</v>
      </c>
      <c r="BV77" s="30" t="n">
        <v>2.16356977892164</v>
      </c>
      <c r="BW77" s="30" t="n">
        <v>0.473194144654688</v>
      </c>
      <c r="BX77" s="30" t="n">
        <v>3.59703803904417</v>
      </c>
      <c r="BY77" s="30" t="n">
        <v>5.48479999254775</v>
      </c>
      <c r="BZ77" s="30" t="n">
        <v>0</v>
      </c>
      <c r="CA77" s="30" t="n">
        <v>0.724824543760452</v>
      </c>
      <c r="CB77" s="30" t="n">
        <v>0.560175581061042</v>
      </c>
      <c r="CC77" s="30" t="n">
        <v>0.496192280563671</v>
      </c>
      <c r="CD77" s="30" t="n">
        <v>0.719230432099322</v>
      </c>
      <c r="CE77" s="30" t="n">
        <v>0.416686677963466</v>
      </c>
      <c r="CF77" s="30" t="n">
        <v>0.227991801750448</v>
      </c>
      <c r="CG77" s="30" t="n">
        <v>1.3549141050285</v>
      </c>
      <c r="CH77" s="30" t="n">
        <v>1.1205265755887</v>
      </c>
      <c r="CI77" s="30" t="n">
        <v>0.965179427784902</v>
      </c>
      <c r="CJ77" s="30" t="n">
        <v>0.488381379114509</v>
      </c>
      <c r="CK77" s="30" t="n">
        <v>3.08648369281514</v>
      </c>
      <c r="CL77" s="30" t="n">
        <v>1.75247787829367</v>
      </c>
      <c r="CM77" s="30" t="n">
        <v>0</v>
      </c>
      <c r="CN77" s="30" t="n">
        <v>0.524851919569234</v>
      </c>
      <c r="CO77" s="30" t="n">
        <v>2.99844679815101</v>
      </c>
      <c r="CP77" s="30" t="n">
        <v>0.851079815711302</v>
      </c>
      <c r="CQ77" s="30" t="n">
        <v>1.01906108600889</v>
      </c>
      <c r="CR77" s="30" t="n">
        <v>1.09437476340834</v>
      </c>
      <c r="CS77" s="30" t="n">
        <v>1.04056189741577</v>
      </c>
      <c r="CT77" s="30" t="n">
        <v>1.16956170099381</v>
      </c>
      <c r="CU77" s="30" t="n">
        <v>1.50590036838002</v>
      </c>
      <c r="CV77" s="30" t="n">
        <v>1.30125832005665</v>
      </c>
      <c r="CW77" s="30" t="n">
        <v>2.08303972714758</v>
      </c>
      <c r="CX77" s="30" t="n">
        <v>0.510313103897634</v>
      </c>
      <c r="CY77" s="30" t="n">
        <v>0.438437062093468</v>
      </c>
      <c r="CZ77" s="30" t="n">
        <v>1.15656274329758</v>
      </c>
      <c r="DA77" s="30" t="n">
        <v>1.5395024531271</v>
      </c>
      <c r="DB77" s="30" t="n">
        <v>0.482717459456757</v>
      </c>
      <c r="DC77" s="30" t="n">
        <v>0.0247652179475168</v>
      </c>
      <c r="DD77" s="30" t="n">
        <v>2.29066331703651</v>
      </c>
      <c r="DE77" s="30" t="n">
        <v>0.65626408844296</v>
      </c>
      <c r="DF77" s="30" t="n">
        <v>0.818903364416471</v>
      </c>
      <c r="DG77" s="30" t="n">
        <v>0.744737429496294</v>
      </c>
      <c r="DH77" s="30" t="n">
        <v>0.920832489704577</v>
      </c>
      <c r="DI77" s="30" t="n">
        <v>1.02001890690961</v>
      </c>
      <c r="DJ77" s="30" t="n">
        <v>0</v>
      </c>
      <c r="DK77" s="30" t="n">
        <v>0.233535521320451</v>
      </c>
      <c r="DL77" s="30" t="n">
        <v>0.552051884125836</v>
      </c>
      <c r="DM77" s="30" t="n">
        <v>0.316312316229292</v>
      </c>
      <c r="DN77" s="30" t="n">
        <v>1.13770335694895</v>
      </c>
      <c r="DO77" s="30" t="n">
        <v>0.974130042375365</v>
      </c>
      <c r="DP77" s="30" t="n">
        <v>0.923307938096024</v>
      </c>
      <c r="DQ77" s="30" t="n">
        <v>1.08636753694821</v>
      </c>
      <c r="DR77" s="30" t="n">
        <v>1.07204601375619</v>
      </c>
      <c r="DS77" s="30" t="n">
        <v>0.47284132002684</v>
      </c>
      <c r="DT77" s="30" t="n">
        <v>1.09212967940705</v>
      </c>
      <c r="DU77" s="30" t="n">
        <v>1.99853408327172</v>
      </c>
      <c r="DV77" s="30" t="n">
        <v>2.01492339603335</v>
      </c>
      <c r="DW77" s="30" t="n">
        <v>3.3367468222257</v>
      </c>
      <c r="DX77" s="30" t="n">
        <v>0.988377671624412</v>
      </c>
      <c r="DY77" s="30" t="n">
        <v>0.377553338776794</v>
      </c>
      <c r="DZ77" s="30" t="n">
        <v>2.48093227868455</v>
      </c>
      <c r="EA77" s="30" t="n">
        <v>0.99456160789891</v>
      </c>
      <c r="EB77" s="30" t="n">
        <v>3.56943027875401</v>
      </c>
      <c r="EC77" s="30" t="n">
        <v>4.43632610360482</v>
      </c>
      <c r="ED77" s="30" t="n">
        <v>2.48110837132325</v>
      </c>
      <c r="EE77" s="30" t="n">
        <v>0.712844693320088</v>
      </c>
      <c r="EF77" s="30" t="n">
        <v>1.4518221166539</v>
      </c>
      <c r="EG77" s="30" t="n">
        <v>2.22794823373627</v>
      </c>
      <c r="EH77" s="30" t="n">
        <v>2.27013535329645</v>
      </c>
      <c r="EI77" s="30" t="n">
        <v>0.64212058859542</v>
      </c>
      <c r="EJ77" s="30" t="n">
        <v>3.84834393091193</v>
      </c>
      <c r="EK77" s="30" t="n">
        <v>0.689102998474052</v>
      </c>
      <c r="EL77" s="30" t="n">
        <v>5.24406940812341</v>
      </c>
      <c r="EM77" s="30" t="n">
        <v>4.83986348854345</v>
      </c>
      <c r="EN77" s="30" t="n">
        <v>0</v>
      </c>
      <c r="EO77" s="32" t="n">
        <v>0.726998856069283</v>
      </c>
      <c r="EP77" s="32" t="n">
        <v>1.00173957723142</v>
      </c>
      <c r="EQ77" s="32" t="n">
        <v>0.139762849782642</v>
      </c>
      <c r="ER77" s="32" t="n">
        <v>0.0155305593024089</v>
      </c>
      <c r="ES77" s="32" t="n">
        <v>0.0225720314675804</v>
      </c>
      <c r="ET77" s="32" t="n">
        <v>0.0188577177665525</v>
      </c>
      <c r="EU77" s="32" t="n">
        <v>0.0631924759727234</v>
      </c>
      <c r="EV77" s="32" t="n">
        <v>0.222591989012486</v>
      </c>
      <c r="EW77" s="32" t="n">
        <v>0.249246384661693</v>
      </c>
      <c r="EX77" s="32" t="n">
        <v>0.0638969828098587</v>
      </c>
      <c r="EY77" s="32" t="n">
        <v>0.0533052676629295</v>
      </c>
      <c r="EZ77" s="32" t="n">
        <v>0.0681588523134619</v>
      </c>
      <c r="FA77" s="32" t="n">
        <v>0</v>
      </c>
      <c r="FB77" s="32" t="n">
        <v>0.00176514898166881</v>
      </c>
      <c r="FC77" s="32" t="n">
        <v>0.0145708384391934</v>
      </c>
      <c r="FD77" s="32" t="n">
        <v>0.0475492944545807</v>
      </c>
      <c r="FE77" s="32" t="n">
        <v>0.750753615338307</v>
      </c>
      <c r="FF77" s="32" t="n">
        <v>1.14489156015028</v>
      </c>
      <c r="FG77" s="32" t="n">
        <v>0.928199928110845</v>
      </c>
      <c r="FH77" s="32" t="n">
        <v>0.0560760333531602</v>
      </c>
      <c r="FI77" s="24" t="n">
        <v>5653.3</v>
      </c>
      <c r="FJ77" s="32" t="n">
        <v>0.457979260041479</v>
      </c>
      <c r="FK77" s="32" t="n">
        <v>0.542020739958521</v>
      </c>
      <c r="FL77" s="34" t="n">
        <v>72893.1247473445</v>
      </c>
      <c r="FM77" s="32" t="n">
        <v>0.691052953466991</v>
      </c>
      <c r="FN77" s="32" t="n">
        <v>0.214152694193272</v>
      </c>
      <c r="FO77" s="32" t="n">
        <v>0.785847305806728</v>
      </c>
      <c r="FP77" s="32" t="n">
        <v>0.153867959498736</v>
      </c>
      <c r="FQ77" s="32" t="n">
        <v>0.0463104057470039</v>
      </c>
      <c r="FR77" s="32" t="n">
        <v>0.0554407809624561</v>
      </c>
      <c r="FS77" s="32" t="n">
        <v>0.0203655526935218</v>
      </c>
      <c r="FT77" s="32" t="n">
        <v>0.846132040501263</v>
      </c>
      <c r="FU77" s="32" t="n">
        <v>0.0317512200957547</v>
      </c>
      <c r="FV77" s="32" t="n">
        <v>0.00795921708549526</v>
      </c>
      <c r="FW77" s="32" t="n">
        <v>0.00691141819576695</v>
      </c>
      <c r="FX77" s="32" t="n">
        <v>0.0257444551457335</v>
      </c>
      <c r="FY77" s="32" t="n">
        <v>0.00998169120660152</v>
      </c>
      <c r="FZ77" s="32" t="n">
        <v>0.0222783332321032</v>
      </c>
      <c r="GA77" s="32" t="n">
        <v>0.00415147344011214</v>
      </c>
      <c r="GB77" s="32" t="n">
        <v>0.0138257233359125</v>
      </c>
      <c r="GC77" s="32" t="n">
        <v>0.0042932387554047</v>
      </c>
      <c r="GD77" t="n">
        <v>0.00916143723363848</v>
      </c>
      <c r="GE77" t="n">
        <v>0.00173743783409642</v>
      </c>
      <c r="GF77" t="n">
        <v>0.016072313938117</v>
      </c>
      <c r="GG77" s="32" t="n">
        <v>0.106160309030594</v>
      </c>
      <c r="GH77" s="32" t="n">
        <v>0.303264057268755</v>
      </c>
      <c r="GI77" s="32" t="n">
        <v>0.590575633700651</v>
      </c>
      <c r="GJ77" s="32" t="n">
        <v>0</v>
      </c>
      <c r="GK77" s="32" t="n">
        <v>0.102163808838869</v>
      </c>
      <c r="GL77" s="32" t="n">
        <v>0.154510281697389</v>
      </c>
      <c r="GM77" s="32" t="n">
        <v>4.36991646998106</v>
      </c>
      <c r="GN77" s="26" t="n">
        <v>10.2584730770587</v>
      </c>
      <c r="GO77" s="26" t="n">
        <v>7.12800818188149</v>
      </c>
      <c r="GP77" t="n">
        <v>0</v>
      </c>
      <c r="GQ77" t="n">
        <v>0</v>
      </c>
      <c r="GR77" s="32" t="n">
        <v>0.0480057589472801</v>
      </c>
      <c r="GS77" s="32" t="n">
        <v>0.0197033294780728</v>
      </c>
      <c r="GT77" t="n">
        <v>0</v>
      </c>
      <c r="GU77" s="32" t="n">
        <v>0</v>
      </c>
      <c r="GV77" s="32" t="n">
        <v>0.000372566211373562</v>
      </c>
      <c r="GW77" s="26" t="n">
        <v>14.3310184843301</v>
      </c>
      <c r="GX77" s="25" t="n">
        <v>55.1356653111167</v>
      </c>
      <c r="GY77" s="25" t="n">
        <v>7.68485450189899</v>
      </c>
      <c r="GZ77" s="27" t="n">
        <v>0.331362933717337</v>
      </c>
      <c r="HA77" s="24" t="n">
        <v>1895.21208766024</v>
      </c>
      <c r="HB77" s="24" t="n">
        <v>2595833.7403935</v>
      </c>
      <c r="HC77" s="32" t="n">
        <v>0.13250661070732</v>
      </c>
      <c r="HD77" s="26" t="n">
        <v>0.032612028483024</v>
      </c>
      <c r="HE77" s="26" t="n">
        <v>0.724799599025276</v>
      </c>
      <c r="HF77" s="25" t="n">
        <v>4.17079761286579</v>
      </c>
      <c r="HG77" s="25" t="n">
        <v>1.64057793421127</v>
      </c>
      <c r="HH77" s="24" t="n">
        <v>22.169922789678</v>
      </c>
      <c r="HI77" s="25" t="n">
        <v>7.48079327765059</v>
      </c>
      <c r="HJ77" s="24" t="n">
        <v>2.9</v>
      </c>
      <c r="HK77" s="24" t="n">
        <v>3.7</v>
      </c>
      <c r="HL77" s="24" t="n">
        <v>0</v>
      </c>
      <c r="HM77" t="n">
        <v>0</v>
      </c>
      <c r="HN77" t="n">
        <v>1</v>
      </c>
      <c r="HO77" t="n">
        <v>0</v>
      </c>
      <c r="HP77" t="n">
        <v>0</v>
      </c>
      <c r="HQ77" t="n">
        <v>0</v>
      </c>
      <c r="HR77" s="24" t="n">
        <v>0</v>
      </c>
      <c r="HS77" s="24" t="n">
        <v>0</v>
      </c>
      <c r="HT77" s="24" t="n">
        <v>0</v>
      </c>
      <c r="HU77" s="24" t="n">
        <v>0</v>
      </c>
      <c r="HV77" s="24" t="n">
        <v>2.2</v>
      </c>
      <c r="HW77" s="24" t="n">
        <v>0</v>
      </c>
      <c r="HX77" s="24" t="n">
        <v>1</v>
      </c>
      <c r="HY77" s="24" t="n">
        <v>1</v>
      </c>
      <c r="HZ77" s="25" t="n">
        <v>1</v>
      </c>
      <c r="IA77" s="29" t="n">
        <v>0.0561873614788055</v>
      </c>
      <c r="IB77" s="29" t="n">
        <v>0.731177890469498</v>
      </c>
      <c r="IC77" s="31" t="n">
        <v>26</v>
      </c>
      <c r="ID77" s="31" t="n">
        <v>14</v>
      </c>
      <c r="IE77" s="31" t="n">
        <v>26</v>
      </c>
      <c r="IF77" s="31" t="n">
        <v>61</v>
      </c>
      <c r="IG77" s="31" t="n">
        <v>39</v>
      </c>
      <c r="IH77" s="31" t="n">
        <v>19</v>
      </c>
      <c r="II77" s="31" t="n">
        <v>65</v>
      </c>
      <c r="IJ77" s="31" t="n">
        <v>71</v>
      </c>
      <c r="IK77" s="31" t="n">
        <v>41</v>
      </c>
      <c r="IL77" s="31" t="n">
        <v>45</v>
      </c>
      <c r="IM77" s="31" t="n">
        <v>61</v>
      </c>
      <c r="IN77" s="31" t="n">
        <v>79</v>
      </c>
      <c r="IO77" s="31" t="n">
        <v>0</v>
      </c>
      <c r="IP77" s="31" t="n">
        <v>95</v>
      </c>
      <c r="IQ77" s="31" t="n">
        <v>91</v>
      </c>
      <c r="IR77" s="31" t="n">
        <v>72</v>
      </c>
      <c r="IS77" s="31" t="n">
        <v>59</v>
      </c>
      <c r="IT77" s="31" t="n">
        <v>30</v>
      </c>
      <c r="IU77" s="31" t="n">
        <v>14</v>
      </c>
      <c r="IV77" s="31" t="n">
        <v>22</v>
      </c>
      <c r="IW77" s="31" t="n">
        <v>52</v>
      </c>
      <c r="IX77" s="31" t="n">
        <v>65</v>
      </c>
      <c r="IY77" s="32" t="n">
        <v>35</v>
      </c>
      <c r="IZ77" s="32" t="n">
        <v>12</v>
      </c>
      <c r="JA77" s="31" t="n">
        <v>0</v>
      </c>
      <c r="JB77" s="31" t="n">
        <v>23</v>
      </c>
      <c r="JC77" s="31" t="n">
        <v>97</v>
      </c>
      <c r="JD77" s="31" t="n">
        <v>22</v>
      </c>
      <c r="JE77" s="31" t="n">
        <v>51</v>
      </c>
      <c r="JF77" s="31" t="n">
        <v>87</v>
      </c>
      <c r="JG77" s="31" t="n">
        <v>71</v>
      </c>
      <c r="JH77" s="31" t="n">
        <v>78</v>
      </c>
      <c r="JI77" s="31" t="n">
        <v>40</v>
      </c>
      <c r="JJ77" s="31" t="n">
        <v>56</v>
      </c>
      <c r="JK77" s="31" t="n">
        <v>73</v>
      </c>
      <c r="JL77" s="31" t="n">
        <v>75</v>
      </c>
      <c r="JM77" s="31" t="n">
        <v>59</v>
      </c>
      <c r="JN77" s="31" t="n">
        <v>43</v>
      </c>
      <c r="JO77" s="31" t="n">
        <v>92</v>
      </c>
      <c r="JP77" s="31" t="n">
        <v>33</v>
      </c>
      <c r="JQ77" s="31" t="n">
        <v>11</v>
      </c>
      <c r="JR77" s="31" t="n">
        <v>22</v>
      </c>
      <c r="JS77" s="31" t="n">
        <v>71</v>
      </c>
      <c r="JT77" s="31" t="n">
        <v>33</v>
      </c>
      <c r="JU77" s="31" t="n">
        <v>22</v>
      </c>
      <c r="JV77" s="31" t="n">
        <v>71</v>
      </c>
      <c r="JW77" s="31" t="n">
        <v>64</v>
      </c>
      <c r="JX77" s="31" t="n">
        <v>56</v>
      </c>
      <c r="JY77" s="31" t="n">
        <v>39</v>
      </c>
      <c r="JZ77" s="31" t="n">
        <v>90</v>
      </c>
      <c r="KA77" s="31" t="n">
        <v>82</v>
      </c>
      <c r="KB77" s="31" t="n">
        <v>0</v>
      </c>
      <c r="KC77" s="31" t="n">
        <v>89</v>
      </c>
      <c r="KD77" s="31" t="n">
        <v>89</v>
      </c>
      <c r="KE77" s="31" t="n">
        <v>52</v>
      </c>
      <c r="KF77" s="31" t="n">
        <v>44</v>
      </c>
      <c r="KG77" s="31" t="n">
        <v>18</v>
      </c>
      <c r="KH77" s="31" t="n">
        <v>12</v>
      </c>
      <c r="KI77" s="31" t="n">
        <v>22</v>
      </c>
      <c r="KJ77" s="31" t="n">
        <v>13</v>
      </c>
      <c r="KK77" s="31" t="n">
        <v>54</v>
      </c>
      <c r="KL77" s="32" t="n">
        <v>41</v>
      </c>
      <c r="KM77" s="32" t="n">
        <v>9</v>
      </c>
      <c r="KN77" s="31" t="n">
        <v>0</v>
      </c>
      <c r="KO77" s="31" t="n">
        <v>22</v>
      </c>
      <c r="KP77" s="31" t="n">
        <v>70</v>
      </c>
      <c r="KQ77" s="31" t="n">
        <v>70</v>
      </c>
      <c r="KR77" s="31" t="n">
        <v>60</v>
      </c>
      <c r="KS77" s="31" t="n">
        <v>74</v>
      </c>
      <c r="KT77" s="31" t="n">
        <v>73</v>
      </c>
      <c r="KU77" s="31" t="n">
        <v>83</v>
      </c>
      <c r="KV77" s="31" t="n">
        <v>39</v>
      </c>
      <c r="KW77" s="31" t="n">
        <v>66</v>
      </c>
      <c r="KX77" s="31" t="n">
        <v>63</v>
      </c>
      <c r="KY77" s="31" t="n">
        <v>76</v>
      </c>
      <c r="KZ77" s="31" t="n">
        <v>56</v>
      </c>
      <c r="LA77" s="31" t="n">
        <v>68</v>
      </c>
      <c r="LB77" s="31" t="n">
        <v>77</v>
      </c>
      <c r="LC77" s="32" t="n">
        <v>1.3535111829351</v>
      </c>
      <c r="LD77" s="32" t="n">
        <v>1.68277127974623</v>
      </c>
      <c r="LE77" s="32" t="n">
        <v>0.301284148173293</v>
      </c>
      <c r="LF77" s="32" t="n">
        <v>0.0483309736221606</v>
      </c>
      <c r="LG77" s="32" t="n">
        <v>0.0547226970423114</v>
      </c>
      <c r="LH77" s="32" t="n">
        <v>0.110577194725465</v>
      </c>
      <c r="LI77" s="32" t="n">
        <v>0.0533448421179297</v>
      </c>
      <c r="LJ77" s="32" t="n">
        <v>0.181587129812561</v>
      </c>
      <c r="LK77" s="32" t="n">
        <v>0.403183525039887</v>
      </c>
      <c r="LL77" s="32" t="n">
        <v>0.181066073463037</v>
      </c>
      <c r="LM77" s="32" t="n">
        <v>0.122140919402279</v>
      </c>
      <c r="LN77" s="32" t="n">
        <v>0.0503800255257522</v>
      </c>
      <c r="LO77" s="32" t="n">
        <v>0.00574061892010085</v>
      </c>
      <c r="LP77" s="32" t="n">
        <v>0.00152549965025377</v>
      </c>
      <c r="LQ77" s="32" t="n">
        <v>0.00470052634283873</v>
      </c>
      <c r="LR77" s="32" t="n">
        <v>0.037629861735631</v>
      </c>
      <c r="LS77" s="32" t="n">
        <v>0.58795541245805</v>
      </c>
      <c r="LT77" s="32" t="n">
        <v>0.138095115632504</v>
      </c>
      <c r="LU77" s="32" t="n">
        <v>0.195321585419907</v>
      </c>
      <c r="LV77" s="32" t="n">
        <v>5.78881281340596</v>
      </c>
      <c r="LW77" s="24" t="n">
        <v>10.3141561051986</v>
      </c>
      <c r="LX77" s="25" t="n">
        <v>6.44170196559701</v>
      </c>
      <c r="LY77" s="32" t="n">
        <v>0.1108585801236</v>
      </c>
      <c r="LZ77" s="32" t="n">
        <v>0.0843911168063412</v>
      </c>
      <c r="MA77" s="24" t="n">
        <v>0.0933574352609794</v>
      </c>
      <c r="MB77" s="24" t="n">
        <v>0.056690171319759</v>
      </c>
      <c r="MC77" s="26" t="n">
        <v>8.44747510067059</v>
      </c>
      <c r="MD77" s="25" t="n">
        <v>61.8484596158954</v>
      </c>
      <c r="ME77" s="25" t="n">
        <v>7.8466777074167</v>
      </c>
      <c r="MF77" s="27" t="n">
        <v>0.19107331991587</v>
      </c>
      <c r="MG77" s="24" t="n">
        <v>4612.51021804374</v>
      </c>
      <c r="MH77" s="24" t="n">
        <v>1687101.26849909</v>
      </c>
      <c r="MI77" s="32" t="n">
        <v>0.296885400324417</v>
      </c>
      <c r="MJ77" s="26" t="n">
        <v>0.394711599823219</v>
      </c>
      <c r="MK77" s="26" t="n">
        <v>0.570338016116616</v>
      </c>
      <c r="ML77" s="25" t="n">
        <v>3.53522777795573</v>
      </c>
      <c r="MM77" s="25" t="n">
        <v>3.63795455076772</v>
      </c>
      <c r="MN77" s="24" t="n">
        <v>701922.196861603</v>
      </c>
      <c r="MO77" s="25" t="n">
        <v>2.03948109045971</v>
      </c>
      <c r="MP77" s="32" t="n">
        <v>1.57954303562967</v>
      </c>
      <c r="MQ77" s="32" t="n">
        <v>1.65698034597067</v>
      </c>
      <c r="MR77" s="32" t="n">
        <v>0.281670745913</v>
      </c>
      <c r="MS77" s="32" t="n">
        <v>0.0215933011303174</v>
      </c>
      <c r="MT77" s="32" t="n">
        <v>0.054170273880365</v>
      </c>
      <c r="MU77" s="32" t="n">
        <v>0.0827122625540437</v>
      </c>
      <c r="MV77" s="32" t="n">
        <v>0.0466394701613903</v>
      </c>
      <c r="MW77" s="32" t="n">
        <v>0.198649450947239</v>
      </c>
      <c r="MX77" s="32" t="n">
        <v>0.25823839328374</v>
      </c>
      <c r="MY77" s="32" t="n">
        <v>0.130834191356172</v>
      </c>
      <c r="MZ77" s="32" t="n">
        <v>0.0172705489379438</v>
      </c>
      <c r="NA77" s="32" t="n">
        <v>0.0388928460425566</v>
      </c>
      <c r="NB77" s="32" t="n">
        <v>0.00714883619208118</v>
      </c>
      <c r="NC77" s="32" t="n">
        <v>0.00336313713612315</v>
      </c>
      <c r="ND77" s="32" t="n">
        <v>0.00485946205488069</v>
      </c>
      <c r="NE77" s="32" t="n">
        <v>0.0558693715639827</v>
      </c>
      <c r="NF77" s="32" t="n">
        <v>0.736711101665754</v>
      </c>
      <c r="NG77" s="32" t="n">
        <v>0.155674842853676</v>
      </c>
      <c r="NH77" s="32" t="n">
        <v>0.188679505313168</v>
      </c>
      <c r="NI77" s="32" t="n">
        <v>5.86772773450727</v>
      </c>
      <c r="NJ77" s="25" t="n">
        <v>11.1404334575008</v>
      </c>
      <c r="NK77" s="25" t="n">
        <v>6.98811378259397</v>
      </c>
      <c r="NL77" s="32" t="n">
        <v>0.0869587810995272</v>
      </c>
      <c r="NM77" s="32" t="n">
        <v>0.062290743885515</v>
      </c>
      <c r="NN77" s="24" t="n">
        <v>0.00172419627749577</v>
      </c>
      <c r="NO77" s="24" t="n">
        <v>0.00159532994923859</v>
      </c>
      <c r="NP77" s="26" t="n">
        <v>13.0951653524039</v>
      </c>
      <c r="NQ77" s="25" t="n">
        <v>52.9864349713803</v>
      </c>
      <c r="NR77" s="25" t="n">
        <v>6.57071319569457</v>
      </c>
      <c r="NS77" s="27" t="n">
        <v>0.22004306571344</v>
      </c>
      <c r="NT77" s="24" t="n">
        <v>1456.44570217059</v>
      </c>
      <c r="NU77" s="24" t="n">
        <v>1246175.82015496</v>
      </c>
      <c r="NV77" s="32" t="n">
        <v>0.25965747243265</v>
      </c>
      <c r="NW77" s="26" t="n">
        <v>0.0743824628495289</v>
      </c>
      <c r="NX77" s="26" t="n">
        <v>0.626684201290052</v>
      </c>
      <c r="NY77" s="25" t="n">
        <v>2.70918542831412</v>
      </c>
      <c r="NZ77" s="25" t="n">
        <v>3.39862978243537</v>
      </c>
      <c r="OA77" s="24" t="n">
        <v>895.204025123511</v>
      </c>
      <c r="OB77" s="26" t="n">
        <v>3.26577599685347</v>
      </c>
      <c r="OC77" s="24" t="n">
        <v>1787.1</v>
      </c>
      <c r="OD77" s="24" t="n">
        <v>87.8</v>
      </c>
      <c r="OE77" s="24" t="n">
        <v>155.8</v>
      </c>
      <c r="OF77" s="24" t="n">
        <v>177.2</v>
      </c>
      <c r="OG77" s="24" t="n">
        <v>809.1</v>
      </c>
      <c r="OH77" s="24" t="n">
        <v>2849.9</v>
      </c>
      <c r="OI77" s="24" t="n">
        <v>3191.1</v>
      </c>
      <c r="OJ77" s="24" t="n">
        <v>818.1</v>
      </c>
      <c r="OK77" s="24" t="n">
        <v>682.5</v>
      </c>
      <c r="OL77" s="24" t="n">
        <v>872.6</v>
      </c>
      <c r="OM77" s="24" t="n">
        <v>0</v>
      </c>
      <c r="ON77" s="24" t="n">
        <v>22.6</v>
      </c>
      <c r="OO77" s="24" t="n">
        <v>186.6</v>
      </c>
      <c r="OP77" s="24" t="n">
        <v>608.8</v>
      </c>
      <c r="OQ77" s="24" t="n">
        <v>9612</v>
      </c>
      <c r="OR77" s="24" t="n">
        <v>690.5</v>
      </c>
      <c r="OS77" s="24" t="n">
        <v>899.6</v>
      </c>
      <c r="OT77" s="24" t="n">
        <v>44.2</v>
      </c>
      <c r="OU77" s="24" t="n">
        <v>22.6</v>
      </c>
      <c r="OV77" s="24" t="n">
        <v>240.5</v>
      </c>
      <c r="OW77" s="24" t="n">
        <v>1076.4</v>
      </c>
      <c r="OX77" s="24" t="n">
        <v>9829.4</v>
      </c>
      <c r="OY77" s="24" t="n">
        <v>9612</v>
      </c>
      <c r="OZ77" s="24" t="n">
        <v>9396.9</v>
      </c>
      <c r="PA77" s="24" t="n">
        <v>5653.3</v>
      </c>
      <c r="PB77" s="24" t="n">
        <v>10430.9</v>
      </c>
      <c r="PC77" s="24" t="n">
        <v>6902.5</v>
      </c>
      <c r="PD77" s="24" t="n">
        <v>811.3</v>
      </c>
      <c r="PE77" s="24" t="n">
        <v>6122.5</v>
      </c>
      <c r="PF77" s="24" t="n">
        <v>12786.4</v>
      </c>
      <c r="PG77" s="24" t="n">
        <v>5653.3</v>
      </c>
      <c r="PH77" s="24" t="n">
        <v>3906.7</v>
      </c>
      <c r="PI77" s="24" t="n">
        <v>5653.3</v>
      </c>
      <c r="PJ77" s="24" t="n">
        <v>317</v>
      </c>
      <c r="PK77" s="24" t="n">
        <v>6939.6</v>
      </c>
      <c r="PL77" s="24" t="n">
        <v>5863.6</v>
      </c>
      <c r="PM77" s="24" t="n">
        <v>10061.3</v>
      </c>
      <c r="PN77" s="24" t="n">
        <v>2741.8</v>
      </c>
      <c r="PO77" s="24" t="n">
        <v>6209.2</v>
      </c>
      <c r="PP77" s="24" t="n">
        <v>1868.8</v>
      </c>
      <c r="PQ77" s="24" t="n">
        <v>2237.3</v>
      </c>
      <c r="PR77" s="24" t="n">
        <v>821.8</v>
      </c>
      <c r="PS77" s="24" t="n">
        <v>40354</v>
      </c>
      <c r="PT77" s="24" t="n">
        <v>35.3</v>
      </c>
      <c r="PU77" s="24" t="n">
        <v>1281.3</v>
      </c>
      <c r="PV77" t="n">
        <v>34144.8</v>
      </c>
      <c r="PW77" t="n">
        <v>321.2</v>
      </c>
      <c r="PX77" t="n">
        <v>369.7</v>
      </c>
      <c r="PY77" t="n">
        <v>278.9</v>
      </c>
      <c r="PZ77" t="n">
        <v>899</v>
      </c>
      <c r="QA77" t="n">
        <v>402.8</v>
      </c>
      <c r="QB77" t="n">
        <v>1038.9</v>
      </c>
      <c r="QC77" t="n">
        <v>167.5</v>
      </c>
      <c r="QD77" t="n">
        <v>70.1</v>
      </c>
      <c r="QE77" t="n">
        <v>557.9</v>
      </c>
      <c r="QF77" t="n">
        <v>173.2</v>
      </c>
      <c r="QG77" t="n">
        <v>648.6</v>
      </c>
      <c r="QH77" s="24" t="n">
        <v>9.3</v>
      </c>
      <c r="QI77" s="24" t="n">
        <v>26.6</v>
      </c>
      <c r="QJ77" s="24" t="n">
        <v>51.9</v>
      </c>
      <c r="QK77" s="24" t="n">
        <v>0</v>
      </c>
      <c r="QL77" s="31" t="n">
        <v>62</v>
      </c>
      <c r="QM77" s="31" t="n">
        <v>21</v>
      </c>
      <c r="QN77" s="31" t="n">
        <v>43</v>
      </c>
      <c r="QO77" s="31" t="n">
        <v>58</v>
      </c>
      <c r="QP77" s="31" t="n">
        <v>52</v>
      </c>
      <c r="QQ77" s="31" t="n">
        <v>54</v>
      </c>
      <c r="QR77" s="31" t="n">
        <v>30</v>
      </c>
      <c r="QS77" s="31" t="n">
        <v>56</v>
      </c>
      <c r="QT77" s="31" t="n">
        <v>54</v>
      </c>
      <c r="QU77" s="31" t="n">
        <v>53</v>
      </c>
      <c r="QV77" s="31" t="n">
        <v>45</v>
      </c>
      <c r="QW77" s="31" t="n">
        <v>36</v>
      </c>
      <c r="QX77" s="31" t="n">
        <v>81</v>
      </c>
      <c r="QY77" s="31" t="n">
        <v>65</v>
      </c>
      <c r="QZ77" s="31" t="n">
        <v>15</v>
      </c>
      <c r="RA77" s="31" t="n">
        <v>39</v>
      </c>
      <c r="RB77" s="31" t="n">
        <v>62</v>
      </c>
      <c r="RC77" s="31" t="n">
        <v>50</v>
      </c>
      <c r="RD77" s="31" t="n">
        <v>56</v>
      </c>
      <c r="RE77" s="31" t="n">
        <v>24</v>
      </c>
      <c r="RF77" s="31" t="n">
        <v>56</v>
      </c>
      <c r="RG77" s="31" t="n">
        <v>52</v>
      </c>
      <c r="RH77" s="31" t="n">
        <v>54</v>
      </c>
      <c r="RI77" s="31" t="n">
        <v>35</v>
      </c>
      <c r="RJ77" s="31" t="n">
        <v>30</v>
      </c>
      <c r="RK77" s="31" t="n">
        <v>77</v>
      </c>
      <c r="RL77" s="31" t="n">
        <v>60</v>
      </c>
      <c r="RM77" s="31" t="n">
        <v>59</v>
      </c>
      <c r="RN77" s="31" t="n">
        <v>55</v>
      </c>
      <c r="RO77" s="31" t="n">
        <v>61</v>
      </c>
      <c r="RP77" s="31" t="n">
        <v>61</v>
      </c>
      <c r="RQ77" s="31" t="n">
        <v>66</v>
      </c>
      <c r="RR77" s="31" t="n">
        <v>32</v>
      </c>
      <c r="RS77" s="31" t="n">
        <v>66</v>
      </c>
      <c r="RT77" s="31" t="n">
        <v>56</v>
      </c>
      <c r="RU77" s="31" t="n">
        <v>63</v>
      </c>
      <c r="RV77" s="31" t="n">
        <v>43</v>
      </c>
      <c r="RW77" s="31" t="n">
        <v>56</v>
      </c>
      <c r="RX77" s="31" t="n">
        <v>71</v>
      </c>
      <c r="RY77" s="31" t="n">
        <v>46</v>
      </c>
      <c r="RZ77" s="31" t="n">
        <v>48</v>
      </c>
      <c r="SA77" s="31" t="n">
        <v>44</v>
      </c>
      <c r="SB77" s="31" t="n">
        <v>51</v>
      </c>
      <c r="SC77" s="31" t="n">
        <v>51</v>
      </c>
      <c r="SD77" s="31" t="n">
        <v>56</v>
      </c>
      <c r="SE77" s="31" t="n">
        <v>22</v>
      </c>
      <c r="SF77" s="31" t="n">
        <v>66</v>
      </c>
      <c r="SG77" s="31" t="n">
        <v>46</v>
      </c>
      <c r="SH77" s="31" t="n">
        <v>52</v>
      </c>
      <c r="SI77" s="31" t="n">
        <v>32</v>
      </c>
      <c r="SJ77" s="31" t="n">
        <v>44</v>
      </c>
      <c r="SK77" s="31" t="n">
        <v>64</v>
      </c>
      <c r="SL77" s="24" t="n">
        <v>15</v>
      </c>
      <c r="SM77" s="24" t="n">
        <v>175</v>
      </c>
      <c r="SN77" s="26" t="n">
        <v>1</v>
      </c>
      <c r="SO77" s="24" t="n">
        <v>1319.9</v>
      </c>
      <c r="SP77" s="24" t="n">
        <v>12921.8</v>
      </c>
      <c r="SQ77" s="24" t="n">
        <v>12921.8</v>
      </c>
      <c r="SR77" s="25" t="n">
        <v>566.1</v>
      </c>
      <c r="SS77" s="25" t="n">
        <v>8713065.8</v>
      </c>
      <c r="ST77" s="25" t="n">
        <v>0</v>
      </c>
      <c r="SU77" t="n">
        <v>254.2</v>
      </c>
      <c r="SV77" s="32" t="n">
        <v>0.0539301132311117</v>
      </c>
      <c r="SW77" s="32" t="n">
        <v>0.0702677061060767</v>
      </c>
      <c r="SX77" s="32" t="n">
        <v>0.00345449767717201</v>
      </c>
      <c r="SY77" s="32" t="n">
        <v>0.00176514898166881</v>
      </c>
      <c r="SZ77" s="32" t="n">
        <v>0.0187808595934174</v>
      </c>
      <c r="TA77" s="32" t="n">
        <v>0.0840707945870392</v>
      </c>
      <c r="TB77" s="32" t="n">
        <v>0.767730879823514</v>
      </c>
      <c r="TC77" s="27" t="n">
        <v>70.7221288472911</v>
      </c>
      <c r="TD77" s="27" t="n">
        <v>16.121671690662</v>
      </c>
      <c r="TE77" s="27" t="n">
        <v>39.1793938730053</v>
      </c>
      <c r="TF77" s="27" t="n">
        <v>63.061709862238</v>
      </c>
      <c r="TG77" s="27" t="n">
        <v>51.7255993218424</v>
      </c>
      <c r="TH77" s="27" t="n">
        <v>57.5062442975293</v>
      </c>
      <c r="TI77" s="27" t="n">
        <v>24.7585230930508</v>
      </c>
      <c r="TJ77" s="27" t="n">
        <v>11.6658273794424</v>
      </c>
      <c r="TK77" s="27" t="n">
        <v>52.6549339339564</v>
      </c>
      <c r="TL77" s="27" t="n">
        <v>54.5596684008828</v>
      </c>
      <c r="TM77" s="27" t="n">
        <v>34.8643875444076</v>
      </c>
      <c r="TN77" s="27" t="n">
        <v>30.6374653352912</v>
      </c>
      <c r="TO77" s="27" t="n">
        <v>60.9457832687376</v>
      </c>
      <c r="TP77" s="27" t="n">
        <v>78.0158870160247</v>
      </c>
      <c r="TQ77" s="27" t="n">
        <v>80.0861232923937</v>
      </c>
      <c r="TR77" s="27" t="n">
        <v>74.1367749772892</v>
      </c>
      <c r="TS77" s="27" t="n">
        <v>84.7985469407972</v>
      </c>
      <c r="TT77" s="27" t="n">
        <v>83.5567690538046</v>
      </c>
      <c r="TU77" s="27" t="n">
        <v>96.3829925688857</v>
      </c>
      <c r="TV77" s="27" t="n">
        <v>39.3128656172392</v>
      </c>
      <c r="TW77" s="27" t="n">
        <v>23.2819814799118</v>
      </c>
      <c r="TX77" s="27" t="n">
        <v>72.3631334293306</v>
      </c>
      <c r="TY77" s="27" t="n">
        <v>87.0826862872583</v>
      </c>
      <c r="TZ77" s="27" t="n">
        <v>51.1749031989762</v>
      </c>
      <c r="UA77" s="27" t="n">
        <v>76.3258150993054</v>
      </c>
      <c r="UB77" s="27" t="n">
        <v>79.7935121695095</v>
      </c>
      <c r="UC77" s="27" t="n">
        <v>97.418034112962</v>
      </c>
      <c r="UD77" s="27" t="n">
        <v>22.2983076448358</v>
      </c>
      <c r="UE77" s="27" t="n">
        <v>52.4616992997283</v>
      </c>
      <c r="UF77" s="27" t="n">
        <v>86.8344134530045</v>
      </c>
      <c r="UG77" s="27" t="n">
        <v>71.1570315370416</v>
      </c>
      <c r="UH77" s="27" t="n">
        <v>78.5848169564816</v>
      </c>
      <c r="UI77" s="27" t="n">
        <v>32.1097872986279</v>
      </c>
      <c r="UJ77" s="27" t="n">
        <v>14.3229037524229</v>
      </c>
      <c r="UK77" s="27" t="n">
        <v>72.5687883975435</v>
      </c>
      <c r="UL77" s="27" t="n">
        <v>74.6917783970036</v>
      </c>
      <c r="UM77" s="27" t="n">
        <v>46.4060383927071</v>
      </c>
      <c r="UN77" s="27" t="n">
        <v>42.2753792358765</v>
      </c>
      <c r="UO77" s="27" t="n">
        <v>81.0012756120454</v>
      </c>
      <c r="UP77" s="27" t="n">
        <v>62.7307338837032</v>
      </c>
      <c r="UQ77" s="27" t="n">
        <v>64.7559205808216</v>
      </c>
      <c r="UR77" s="27" t="n">
        <v>59.4424598638545</v>
      </c>
      <c r="US77" s="27" t="n">
        <v>68.5133345122959</v>
      </c>
      <c r="UT77" s="27" t="n">
        <v>67.3486740321921</v>
      </c>
      <c r="UU77" s="27" t="n">
        <v>77.775928316696</v>
      </c>
      <c r="UV77" s="27" t="n">
        <v>29.0561770045251</v>
      </c>
      <c r="UW77" s="27" t="n">
        <v>13.732600297694</v>
      </c>
      <c r="UX77" s="27" t="n">
        <v>58.5462812760294</v>
      </c>
      <c r="UY77" s="27" t="n">
        <v>70.1183679233489</v>
      </c>
      <c r="UZ77" s="27" t="n">
        <v>42.554786254848</v>
      </c>
      <c r="VA77" s="27" t="n">
        <v>61.6288385941126</v>
      </c>
      <c r="VB77" s="27" t="n">
        <v>62.7813745259057</v>
      </c>
      <c r="VC77" s="31" t="n">
        <v>52</v>
      </c>
      <c r="VD77" s="31" t="n">
        <v>48</v>
      </c>
      <c r="VE77" s="31" t="n">
        <v>28</v>
      </c>
      <c r="VF77" s="31" t="n">
        <v>72</v>
      </c>
      <c r="VG77" s="31" t="n">
        <v>45</v>
      </c>
      <c r="VH77" s="31" t="n">
        <v>33</v>
      </c>
      <c r="VI77" s="31" t="n">
        <v>55</v>
      </c>
      <c r="VJ77" s="31" t="n">
        <v>76</v>
      </c>
      <c r="VK77" s="31" t="n">
        <v>84</v>
      </c>
      <c r="VL77" s="31" t="n">
        <v>84</v>
      </c>
      <c r="VM77" s="31" t="n">
        <v>44</v>
      </c>
      <c r="VN77" s="31" t="n">
        <v>39</v>
      </c>
      <c r="VO77" s="31" t="n">
        <v>81</v>
      </c>
      <c r="VP77" s="31" t="n">
        <v>79</v>
      </c>
      <c r="VQ77" s="31" t="n">
        <v>90</v>
      </c>
      <c r="VR77" s="31" t="n">
        <v>91</v>
      </c>
      <c r="VS77" s="31" t="n">
        <v>77</v>
      </c>
      <c r="VT77" s="31" t="n">
        <v>83</v>
      </c>
      <c r="VU77" s="31" t="n">
        <v>82</v>
      </c>
      <c r="VV77" s="31" t="n">
        <v>83</v>
      </c>
      <c r="VW77" s="31" t="n">
        <v>88</v>
      </c>
      <c r="VX77" s="31" t="n">
        <v>71</v>
      </c>
      <c r="VY77" s="31" t="n">
        <v>88</v>
      </c>
      <c r="VZ77" s="31" t="n">
        <v>73</v>
      </c>
      <c r="WA77" s="31" t="n">
        <v>90</v>
      </c>
      <c r="WB77" s="31" t="n">
        <v>90</v>
      </c>
      <c r="WC77" s="31" t="n">
        <v>0</v>
      </c>
      <c r="WD77" s="31" t="n">
        <v>61</v>
      </c>
      <c r="WE77" s="31" t="n">
        <v>39</v>
      </c>
      <c r="WF77" s="31" t="n">
        <v>24</v>
      </c>
      <c r="WG77" s="31" t="n">
        <v>76</v>
      </c>
      <c r="WH77" s="31" t="n">
        <v>49</v>
      </c>
      <c r="WI77" s="31" t="n">
        <v>34</v>
      </c>
      <c r="WJ77" s="31" t="n">
        <v>66</v>
      </c>
      <c r="WK77" s="31" t="n">
        <v>85</v>
      </c>
      <c r="WL77" s="31" t="n">
        <v>84</v>
      </c>
      <c r="WM77" s="31" t="n">
        <v>91</v>
      </c>
      <c r="WN77" s="31" t="n">
        <v>34</v>
      </c>
      <c r="WO77" s="31" t="n">
        <v>34</v>
      </c>
      <c r="WP77" s="31" t="n">
        <v>88</v>
      </c>
      <c r="WQ77" s="31" t="n">
        <v>73</v>
      </c>
      <c r="WR77" s="31" t="n">
        <v>91</v>
      </c>
      <c r="WS77" s="31" t="n">
        <v>93</v>
      </c>
      <c r="WT77" s="31" t="n">
        <v>88</v>
      </c>
      <c r="WU77" s="31" t="n">
        <v>77</v>
      </c>
      <c r="WV77" s="31" t="n">
        <v>78</v>
      </c>
      <c r="WW77" s="31" t="n">
        <v>88</v>
      </c>
      <c r="WX77" s="31" t="n">
        <v>86</v>
      </c>
      <c r="WY77" s="31" t="n">
        <v>68</v>
      </c>
      <c r="WZ77" s="31" t="n">
        <v>92</v>
      </c>
      <c r="XA77" s="31" t="n">
        <v>82</v>
      </c>
      <c r="XB77" s="31" t="n">
        <v>93</v>
      </c>
      <c r="XC77" s="31" t="n">
        <v>88</v>
      </c>
      <c r="XD77" s="31" t="n">
        <v>0</v>
      </c>
      <c r="XE77" s="24" t="n">
        <v>0.188232453464477</v>
      </c>
      <c r="XF77" s="24" t="n">
        <v>0.806717041485017</v>
      </c>
      <c r="XG77" s="24" t="n">
        <v>0.496020061287342</v>
      </c>
      <c r="XH77" s="24" t="n">
        <v>0.498929433662153</v>
      </c>
      <c r="XI77" s="24" t="n">
        <v>0.644611280299162</v>
      </c>
      <c r="XJ77" s="24" t="n">
        <v>0.118593767037909</v>
      </c>
      <c r="XK77" s="24" t="n">
        <v>0.140887993797839</v>
      </c>
      <c r="XL77" s="24" t="n">
        <v>0.0231721871218683</v>
      </c>
      <c r="XM77" s="24" t="n">
        <v>0.0275150812540063</v>
      </c>
      <c r="XN77" s="24" t="n">
        <v>0.00610341562562345</v>
      </c>
      <c r="XO77" s="24" t="n">
        <v>0.85608170317186</v>
      </c>
      <c r="XP77" s="24" t="n">
        <v>0.0840973097963406</v>
      </c>
      <c r="XQ77" s="24" t="n">
        <v>0.00320815572189476</v>
      </c>
      <c r="XR77" s="24" t="n">
        <v>0.00694921072850164</v>
      </c>
      <c r="XS77" s="24" t="n">
        <v>0.00721248298334047</v>
      </c>
      <c r="XT77" s="24" t="n">
        <v>0.0022499904140254</v>
      </c>
      <c r="XU77" s="24" t="n">
        <v>0.00897918587095872</v>
      </c>
      <c r="XV77" s="24" t="n">
        <v>0.00582381194531529</v>
      </c>
      <c r="XW77" s="24" t="n">
        <v>0.00952301468431779</v>
      </c>
      <c r="XX77" s="24" t="n">
        <v>0.00192699214927671</v>
      </c>
      <c r="XY77" t="n">
        <v>0.0040356348005132</v>
      </c>
      <c r="XZ77" t="n">
        <v>0.00270578122700738</v>
      </c>
      <c r="YA77" t="n">
        <v>0.00417642347634673</v>
      </c>
      <c r="YB77" s="24" t="n">
        <v>0.154055793206059</v>
      </c>
      <c r="YC77" s="24" t="n">
        <v>0.057829909115806</v>
      </c>
      <c r="YD77" s="24" t="n">
        <v>0.122023200674692</v>
      </c>
      <c r="YE77" s="24" t="n">
        <v>0.0145759454882919</v>
      </c>
      <c r="YF77" s="24" t="n">
        <v>0.207169097292739</v>
      </c>
      <c r="YG77" s="24" t="n">
        <v>0.783969840205184</v>
      </c>
      <c r="YH77" s="24" t="n">
        <v>0.489598418928613</v>
      </c>
      <c r="YI77" s="24" t="n">
        <v>0.501540518569323</v>
      </c>
      <c r="YJ77" s="24" t="n">
        <v>0.651699034272485</v>
      </c>
      <c r="YK77" s="24" t="n">
        <v>0.133940417088994</v>
      </c>
      <c r="YL77" s="24" t="n">
        <v>0.21188058920085</v>
      </c>
      <c r="YM77" s="24" t="n">
        <v>0.0355448637309519</v>
      </c>
      <c r="YN77" s="24" t="n">
        <v>0.0316332326827176</v>
      </c>
      <c r="YO77" s="24" t="n">
        <v>0.0114689831724311</v>
      </c>
      <c r="YP77" s="24" t="n">
        <v>0.784293480317958</v>
      </c>
      <c r="YQ77" s="24" t="n">
        <v>0.133233509614755</v>
      </c>
      <c r="YR77" s="24" t="n">
        <v>0.00648536865507875</v>
      </c>
      <c r="YS77" s="24" t="n">
        <v>0.00662094309958551</v>
      </c>
      <c r="YT77" s="24" t="n">
        <v>0.0102875251518775</v>
      </c>
      <c r="YU77" s="24" t="n">
        <v>0.00309041766764393</v>
      </c>
      <c r="YV77" s="24" t="n">
        <v>0.0178610780702668</v>
      </c>
      <c r="YW77" s="24" t="n">
        <v>0.00420381905919562</v>
      </c>
      <c r="YX77" s="24" t="n">
        <v>0.00920506407958767</v>
      </c>
      <c r="YY77" s="24" t="n">
        <v>0.00404037416952335</v>
      </c>
      <c r="YZ77" t="n">
        <v>0.00457747390602151</v>
      </c>
      <c r="ZA77" t="n">
        <v>0.00484640672441383</v>
      </c>
      <c r="ZB77" t="n">
        <v>0.00742860900290803</v>
      </c>
      <c r="ZC77" s="24" t="n">
        <v>0.224348315019967</v>
      </c>
      <c r="ZD77" s="24" t="n">
        <v>0.0843093828802936</v>
      </c>
      <c r="ZE77" s="24" t="n">
        <v>0.107674962533378</v>
      </c>
      <c r="ZF77" s="24" t="n">
        <v>0.0206081062319281</v>
      </c>
      <c r="ZG77" s="25" t="n">
        <v>3.14159265358979</v>
      </c>
    </row>
    <row r="78">
      <c r="A78" s="2" t="s">
        <v>1922</v>
      </c>
      <c r="B78" s="2" t="s">
        <v>1923</v>
      </c>
      <c r="C78" t="n">
        <v>77</v>
      </c>
      <c r="D78" t="b">
        <v>1</v>
      </c>
      <c r="E78" t="s">
        <v>17</v>
      </c>
      <c r="F78" s="33" t="n">
        <v>5910.6</v>
      </c>
      <c r="G78" t="n">
        <v>-88.9535</v>
      </c>
      <c r="H78" t="n">
        <v>40.15501</v>
      </c>
      <c r="I78" t="s">
        <v>923</v>
      </c>
      <c r="J78" t="s">
        <v>924</v>
      </c>
      <c r="K78" t="n">
        <v>1</v>
      </c>
      <c r="L78" t="n">
        <v>5</v>
      </c>
      <c r="M78" s="30" t="n">
        <v>0.729898962607069</v>
      </c>
      <c r="N78" s="30" t="n">
        <v>1.07275347363982</v>
      </c>
      <c r="O78" s="30" t="n">
        <v>1.14996631361195</v>
      </c>
      <c r="P78" s="30" t="n">
        <v>0</v>
      </c>
      <c r="Q78" s="30" t="n">
        <v>0.930800074612096</v>
      </c>
      <c r="R78" s="30" t="n">
        <v>1.02873520241736</v>
      </c>
      <c r="S78" s="30" t="n">
        <v>1.34752589225986</v>
      </c>
      <c r="T78" s="30" t="n">
        <v>0.984810540883321</v>
      </c>
      <c r="U78" s="30" t="n">
        <v>0.264232965242997</v>
      </c>
      <c r="V78" s="30" t="n">
        <v>0.349373417383023</v>
      </c>
      <c r="W78" s="30" t="n">
        <v>0.103248436590567</v>
      </c>
      <c r="X78" s="30" t="n">
        <v>0.0311723650174076</v>
      </c>
      <c r="Y78" s="30" t="n">
        <v>0.43449113077478</v>
      </c>
      <c r="Z78" s="30" t="n">
        <v>0</v>
      </c>
      <c r="AA78" s="30" t="n">
        <v>0</v>
      </c>
      <c r="AB78" s="30" t="n">
        <v>0.706862389347661</v>
      </c>
      <c r="AC78" s="30" t="n">
        <v>1.51961458762034</v>
      </c>
      <c r="AD78" s="30" t="n">
        <v>0.996752812661282</v>
      </c>
      <c r="AE78" s="30" t="n">
        <v>1.05160540976617</v>
      </c>
      <c r="AF78" s="30" t="n">
        <v>1.15371058543144</v>
      </c>
      <c r="AG78" s="30" t="n">
        <v>0.717309737186715</v>
      </c>
      <c r="AH78" s="30" t="n">
        <v>0.0386410790673358</v>
      </c>
      <c r="AI78" s="30" t="n">
        <v>0.12474187231185</v>
      </c>
      <c r="AJ78" s="30" t="n">
        <v>2.02798833494945</v>
      </c>
      <c r="AK78" s="30" t="n">
        <v>0</v>
      </c>
      <c r="AL78" s="30" t="n">
        <v>2.16980929013766</v>
      </c>
      <c r="AM78" s="30" t="n">
        <v>0.106105770566227</v>
      </c>
      <c r="AN78" s="30" t="n">
        <v>2.46462960160071</v>
      </c>
      <c r="AO78" s="30" t="n">
        <v>0.00107440219943173</v>
      </c>
      <c r="AP78" s="30" t="n">
        <v>0</v>
      </c>
      <c r="AQ78" s="30" t="n">
        <v>1.18031010707354</v>
      </c>
      <c r="AR78" s="30" t="n">
        <v>1.09828108385086</v>
      </c>
      <c r="AS78" s="30" t="n">
        <v>1.26616587568806</v>
      </c>
      <c r="AT78" s="30" t="n">
        <v>1.01739373863658</v>
      </c>
      <c r="AU78" s="30" t="n">
        <v>1.19701732911646</v>
      </c>
      <c r="AV78" s="30" t="n">
        <v>0</v>
      </c>
      <c r="AW78" s="30" t="n">
        <v>1.12241121033585</v>
      </c>
      <c r="AX78" s="30" t="n">
        <v>1.27147824234782</v>
      </c>
      <c r="AY78" s="30" t="n">
        <v>0.514961311230795</v>
      </c>
      <c r="AZ78" s="30" t="n">
        <v>1.08378274250441</v>
      </c>
      <c r="BA78" s="30" t="n">
        <v>0.989162679231323</v>
      </c>
      <c r="BB78" s="30" t="n">
        <v>0.991551181877984</v>
      </c>
      <c r="BC78" s="30" t="n">
        <v>1.0259153348836</v>
      </c>
      <c r="BD78" s="30" t="n">
        <v>0.993473905387996</v>
      </c>
      <c r="BE78" s="30" t="n">
        <v>1.15033921165983</v>
      </c>
      <c r="BF78" s="30" t="n">
        <v>0.160098104634102</v>
      </c>
      <c r="BG78" s="30" t="n">
        <v>0.0780062201211038</v>
      </c>
      <c r="BH78" s="30" t="n">
        <v>0</v>
      </c>
      <c r="BI78" s="30" t="n">
        <v>0</v>
      </c>
      <c r="BJ78" s="30" t="n">
        <v>1.23178165253718</v>
      </c>
      <c r="BK78" s="30" t="n">
        <v>0.23379223714446</v>
      </c>
      <c r="BL78" s="30" t="n">
        <v>0</v>
      </c>
      <c r="BM78" s="30" t="n">
        <v>0.0250912811563054</v>
      </c>
      <c r="BN78" s="30" t="n">
        <v>0</v>
      </c>
      <c r="BO78" s="30" t="n">
        <v>0</v>
      </c>
      <c r="BP78" s="30" t="n">
        <v>0.145937020670597</v>
      </c>
      <c r="BQ78" s="30" t="n">
        <v>0</v>
      </c>
      <c r="BR78" s="30" t="n">
        <v>0</v>
      </c>
      <c r="BS78" s="30" t="n">
        <v>0</v>
      </c>
      <c r="BT78" s="30" t="n">
        <v>0</v>
      </c>
      <c r="BU78" s="30" t="n">
        <v>0</v>
      </c>
      <c r="BV78" s="30" t="n">
        <v>0</v>
      </c>
      <c r="BW78" s="30"/>
      <c r="BX78" s="30"/>
      <c r="BY78" s="30"/>
      <c r="BZ78" s="30"/>
      <c r="CA78" s="30" t="n">
        <v>0.774904573643436</v>
      </c>
      <c r="CB78" s="30" t="n">
        <v>1.13614930369682</v>
      </c>
      <c r="CC78" s="30" t="n">
        <v>1.23080965527952</v>
      </c>
      <c r="CD78" s="30" t="n">
        <v>0</v>
      </c>
      <c r="CE78" s="30" t="n">
        <v>0.807632326473522</v>
      </c>
      <c r="CF78" s="30" t="n">
        <v>1.12250728682687</v>
      </c>
      <c r="CG78" s="30" t="n">
        <v>1.32931083090012</v>
      </c>
      <c r="CH78" s="30" t="n">
        <v>1.01528125442664</v>
      </c>
      <c r="CI78" s="30" t="n">
        <v>0.264307290739533</v>
      </c>
      <c r="CJ78" s="30" t="n">
        <v>0.369244600006229</v>
      </c>
      <c r="CK78" s="30" t="n">
        <v>0.0842163028889519</v>
      </c>
      <c r="CL78" s="30" t="n">
        <v>0.0327990475373294</v>
      </c>
      <c r="CM78" s="30" t="n">
        <v>3.28737797768032</v>
      </c>
      <c r="CN78" s="30" t="n">
        <v>0</v>
      </c>
      <c r="CO78" s="30" t="n">
        <v>0</v>
      </c>
      <c r="CP78" s="30" t="n">
        <v>0.887461497954123</v>
      </c>
      <c r="CQ78" s="30" t="n">
        <v>1.50057779533651</v>
      </c>
      <c r="CR78" s="30" t="n">
        <v>0.939632696589467</v>
      </c>
      <c r="CS78" s="30" t="n">
        <v>0.93910494161088</v>
      </c>
      <c r="CT78" s="30" t="n">
        <v>0.865489305421009</v>
      </c>
      <c r="CU78" s="30" t="n">
        <v>0.55851656428716</v>
      </c>
      <c r="CV78" s="30" t="n">
        <v>0.0295204070902093</v>
      </c>
      <c r="CW78" s="30" t="n">
        <v>0.104200145882114</v>
      </c>
      <c r="CX78" s="30" t="n">
        <v>1.40853796527122</v>
      </c>
      <c r="CY78" s="30" t="n">
        <v>0</v>
      </c>
      <c r="CZ78" s="30" t="n">
        <v>1.12383301729468</v>
      </c>
      <c r="DA78" s="30" t="n">
        <v>0.108642222801311</v>
      </c>
      <c r="DB78" s="30" t="n">
        <v>1.11783066606404</v>
      </c>
      <c r="DC78" s="30" t="n">
        <v>0.0246547993451223</v>
      </c>
      <c r="DD78" s="30" t="n">
        <v>0</v>
      </c>
      <c r="DE78" s="30" t="n">
        <v>1.28269256645165</v>
      </c>
      <c r="DF78" s="30" t="n">
        <v>1.09244839139342</v>
      </c>
      <c r="DG78" s="30" t="n">
        <v>1.33537156467501</v>
      </c>
      <c r="DH78" s="30" t="n">
        <v>1.06123381391879</v>
      </c>
      <c r="DI78" s="30" t="n">
        <v>1.21394908710058</v>
      </c>
      <c r="DJ78" s="30" t="n">
        <v>0</v>
      </c>
      <c r="DK78" s="30" t="n">
        <v>0.558563594270848</v>
      </c>
      <c r="DL78" s="30" t="n">
        <v>1.25057238342889</v>
      </c>
      <c r="DM78" s="30" t="n">
        <v>0.61951872356881</v>
      </c>
      <c r="DN78" s="30" t="n">
        <v>1.0500306740707</v>
      </c>
      <c r="DO78" s="30" t="n">
        <v>0.988297400944509</v>
      </c>
      <c r="DP78" s="30" t="n">
        <v>0.986657253272415</v>
      </c>
      <c r="DQ78" s="30" t="n">
        <v>1.01595483362427</v>
      </c>
      <c r="DR78" s="30" t="n">
        <v>0.948420663104506</v>
      </c>
      <c r="DS78" s="30" t="n">
        <v>1.20735895180745</v>
      </c>
      <c r="DT78" s="30" t="n">
        <v>0.156051731223469</v>
      </c>
      <c r="DU78" s="30" t="n">
        <v>0.0555416850363924</v>
      </c>
      <c r="DV78" s="30" t="n">
        <v>0</v>
      </c>
      <c r="DW78" s="30" t="n">
        <v>0</v>
      </c>
      <c r="DX78" s="30" t="n">
        <v>1.23536389284129</v>
      </c>
      <c r="DY78" s="30" t="n">
        <v>0.238647877191345</v>
      </c>
      <c r="DZ78" s="30" t="n">
        <v>0</v>
      </c>
      <c r="EA78" s="30" t="n">
        <v>0.00762645994255707</v>
      </c>
      <c r="EB78" s="30" t="n">
        <v>0</v>
      </c>
      <c r="EC78" s="30" t="n">
        <v>0</v>
      </c>
      <c r="ED78" s="30" t="n">
        <v>0.121432307787973</v>
      </c>
      <c r="EE78" s="30" t="n">
        <v>0</v>
      </c>
      <c r="EF78" s="30" t="n">
        <v>0</v>
      </c>
      <c r="EG78" s="30" t="n">
        <v>0</v>
      </c>
      <c r="EH78" s="30" t="n">
        <v>0</v>
      </c>
      <c r="EI78" s="30" t="n">
        <v>0</v>
      </c>
      <c r="EJ78" s="30" t="n">
        <v>0</v>
      </c>
      <c r="EK78" s="30"/>
      <c r="EL78" s="30"/>
      <c r="EM78" s="30"/>
      <c r="EN78" s="30"/>
      <c r="EO78" s="32" t="n">
        <v>0.987926408301395</v>
      </c>
      <c r="EP78" s="32" t="n">
        <v>1.80519873568909</v>
      </c>
      <c r="EQ78" s="32" t="n">
        <v>0.346466621224558</v>
      </c>
      <c r="ER78" s="32" t="n">
        <v>0</v>
      </c>
      <c r="ES78" s="32" t="n">
        <v>0.0509358904899586</v>
      </c>
      <c r="ET78" s="32" t="n">
        <v>0.113754652798645</v>
      </c>
      <c r="EU78" s="32" t="n">
        <v>0.0718835559724248</v>
      </c>
      <c r="EV78" s="32" t="n">
        <v>0.178828919528158</v>
      </c>
      <c r="EW78" s="32" t="n">
        <v>0.106534378358414</v>
      </c>
      <c r="EX78" s="32" t="n">
        <v>0.0632596728579069</v>
      </c>
      <c r="EY78" s="32" t="n">
        <v>0.0126108589720197</v>
      </c>
      <c r="EZ78" s="32" t="n">
        <v>0.00157046454527506</v>
      </c>
      <c r="FA78" s="32" t="n">
        <v>0.00249424800594172</v>
      </c>
      <c r="FB78" s="32" t="n">
        <v>0</v>
      </c>
      <c r="FC78" s="32" t="n">
        <v>0</v>
      </c>
      <c r="FD78" s="32" t="n">
        <v>0.0265991339772703</v>
      </c>
      <c r="FE78" s="32" t="n">
        <v>0.893465621641586</v>
      </c>
      <c r="FF78" s="32" t="n">
        <v>1.02633534275781</v>
      </c>
      <c r="FG78" s="32" t="n">
        <v>1.59952029591695</v>
      </c>
      <c r="FH78" s="32" t="n">
        <v>0.154076913803542</v>
      </c>
      <c r="FI78" s="24" t="n">
        <v>2671.6</v>
      </c>
      <c r="FJ78" s="32" t="n">
        <v>0.485461890934259</v>
      </c>
      <c r="FK78" s="32" t="n">
        <v>0.514538109065741</v>
      </c>
      <c r="FL78" s="34" t="n">
        <v>34858.9751033662</v>
      </c>
      <c r="FM78" s="32" t="n">
        <v>0.647445984716271</v>
      </c>
      <c r="FN78" s="32" t="n">
        <v>0.224526292426088</v>
      </c>
      <c r="FO78" s="32" t="n">
        <v>0.775473707573912</v>
      </c>
      <c r="FP78" s="32" t="n">
        <v>0.0339216807398129</v>
      </c>
      <c r="FQ78" s="32" t="n">
        <v>0.00277272046437127</v>
      </c>
      <c r="FR78" s="32" t="n">
        <v>0</v>
      </c>
      <c r="FS78" s="32" t="n">
        <v>0</v>
      </c>
      <c r="FT78" s="32" t="n">
        <v>0.966078319260187</v>
      </c>
      <c r="FU78" s="32" t="n">
        <v>0.0311489602754416</v>
      </c>
      <c r="FV78" s="32" t="n">
        <v>0</v>
      </c>
      <c r="FW78" s="32" t="n">
        <v>0.0001661279448316</v>
      </c>
      <c r="FX78" s="32" t="n">
        <v>0</v>
      </c>
      <c r="FY78" s="32" t="n">
        <v>0</v>
      </c>
      <c r="FZ78" s="32" t="n">
        <v>0.00260659251953967</v>
      </c>
      <c r="GA78" s="32" t="n">
        <v>0</v>
      </c>
      <c r="GB78" s="32" t="n">
        <v>0</v>
      </c>
      <c r="GC78" s="32" t="n">
        <v>0</v>
      </c>
      <c r="GD78" t="n">
        <v>0</v>
      </c>
      <c r="GE78" t="n">
        <v>0</v>
      </c>
      <c r="GF78" t="n">
        <v>0</v>
      </c>
      <c r="GG78" s="32"/>
      <c r="GH78" s="32"/>
      <c r="GI78" s="32"/>
      <c r="GJ78" s="32"/>
      <c r="GK78" s="32" t="n">
        <v>0.162995060718534</v>
      </c>
      <c r="GL78" s="32" t="n">
        <v>0.214518002534445</v>
      </c>
      <c r="GM78" s="32" t="n">
        <v>7.32959724508041</v>
      </c>
      <c r="GN78" s="26" t="n">
        <v>10.4935578407493</v>
      </c>
      <c r="GO78" s="26" t="n">
        <v>7.7108288818232</v>
      </c>
      <c r="GP78" t="n">
        <v>0</v>
      </c>
      <c r="GQ78" t="n">
        <v>0</v>
      </c>
      <c r="GR78" s="32" t="n">
        <v>0.14095427260473</v>
      </c>
      <c r="GS78" s="32" t="n">
        <v>0.0434581601668246</v>
      </c>
      <c r="GT78" t="n">
        <v>1</v>
      </c>
      <c r="GU78" s="32" t="n">
        <v>0</v>
      </c>
      <c r="GV78" s="32" t="n">
        <v>0.0636296838051573</v>
      </c>
      <c r="GW78" s="26" t="n">
        <v>8.42004456647956</v>
      </c>
      <c r="GX78" s="25" t="n">
        <v>65.0401747177802</v>
      </c>
      <c r="GY78" s="25" t="n">
        <v>9.05279513151558</v>
      </c>
      <c r="GZ78" s="27" t="n">
        <v>0.137058752892246</v>
      </c>
      <c r="HA78" s="24" t="n">
        <v>178.232372034322</v>
      </c>
      <c r="HB78" s="24" t="n">
        <v>210452.171012273</v>
      </c>
      <c r="HC78" s="32" t="n">
        <v>0.602080128674714</v>
      </c>
      <c r="HD78" s="26" t="n">
        <v>0</v>
      </c>
      <c r="HE78" s="26" t="n">
        <v>1.23752472588852</v>
      </c>
      <c r="HF78" s="25" t="n">
        <v>0.375108067507123</v>
      </c>
      <c r="HG78" s="25" t="n">
        <v>8.96621047510011</v>
      </c>
      <c r="HH78" s="24" t="n">
        <v>754.14675213806</v>
      </c>
      <c r="HI78" s="25" t="n">
        <v>0</v>
      </c>
      <c r="HJ78" s="24" t="n">
        <v>3.1</v>
      </c>
      <c r="HK78" s="24" t="n">
        <v>9.4</v>
      </c>
      <c r="HL78" s="24" t="n">
        <v>0.5</v>
      </c>
      <c r="HM78" t="n">
        <v>0</v>
      </c>
      <c r="HN78" t="n">
        <v>1</v>
      </c>
      <c r="HO78" t="n">
        <v>0</v>
      </c>
      <c r="HP78" t="n">
        <v>1</v>
      </c>
      <c r="HQ78" t="n">
        <v>1</v>
      </c>
      <c r="HR78" s="24" t="n">
        <v>0</v>
      </c>
      <c r="HS78" s="24" t="n">
        <v>0</v>
      </c>
      <c r="HT78" s="24" t="n">
        <v>23.1</v>
      </c>
      <c r="HU78" s="24" t="n">
        <v>2.9</v>
      </c>
      <c r="HV78" s="24" t="n">
        <v>4.1</v>
      </c>
      <c r="HW78" s="24" t="n">
        <v>0</v>
      </c>
      <c r="HX78" s="24" t="n">
        <v>1</v>
      </c>
      <c r="HY78" s="24" t="n">
        <v>1</v>
      </c>
      <c r="HZ78" s="25" t="n">
        <v>1</v>
      </c>
      <c r="IA78" s="29" t="n">
        <v>0.0317131578922272</v>
      </c>
      <c r="IB78" s="29" t="n">
        <v>0.628516808353556</v>
      </c>
      <c r="IC78" s="31" t="n">
        <v>41</v>
      </c>
      <c r="ID78" s="31" t="n">
        <v>63</v>
      </c>
      <c r="IE78" s="31" t="n">
        <v>63</v>
      </c>
      <c r="IF78" s="31" t="n">
        <v>0</v>
      </c>
      <c r="IG78" s="31" t="n">
        <v>61</v>
      </c>
      <c r="IH78" s="31" t="n">
        <v>64</v>
      </c>
      <c r="II78" s="31" t="n">
        <v>72</v>
      </c>
      <c r="IJ78" s="31" t="n">
        <v>56</v>
      </c>
      <c r="IK78" s="31" t="n">
        <v>21</v>
      </c>
      <c r="IL78" s="31" t="n">
        <v>45</v>
      </c>
      <c r="IM78" s="31" t="n">
        <v>43</v>
      </c>
      <c r="IN78" s="31" t="n">
        <v>46</v>
      </c>
      <c r="IO78" s="31" t="n">
        <v>85</v>
      </c>
      <c r="IP78" s="31" t="n">
        <v>0</v>
      </c>
      <c r="IQ78" s="31" t="n">
        <v>0</v>
      </c>
      <c r="IR78" s="31" t="n">
        <v>55</v>
      </c>
      <c r="IS78" s="31" t="n">
        <v>79</v>
      </c>
      <c r="IT78" s="31" t="n">
        <v>70</v>
      </c>
      <c r="IU78" s="31" t="n">
        <v>70</v>
      </c>
      <c r="IV78" s="31" t="n">
        <v>81</v>
      </c>
      <c r="IW78" s="31" t="n">
        <v>58</v>
      </c>
      <c r="IX78" s="31" t="n">
        <v>78</v>
      </c>
      <c r="IY78" s="32" t="n">
        <v>69</v>
      </c>
      <c r="IZ78" s="32" t="n">
        <v>33</v>
      </c>
      <c r="JA78" s="31" t="n">
        <v>0</v>
      </c>
      <c r="JB78" s="31" t="n">
        <v>78</v>
      </c>
      <c r="JC78" s="31" t="n">
        <v>59</v>
      </c>
      <c r="JD78" s="31" t="n">
        <v>71</v>
      </c>
      <c r="JE78" s="31" t="n">
        <v>65</v>
      </c>
      <c r="JF78" s="31" t="n">
        <v>42</v>
      </c>
      <c r="JG78" s="31" t="n">
        <v>30</v>
      </c>
      <c r="JH78" s="31" t="n">
        <v>25</v>
      </c>
      <c r="JI78" s="31" t="n">
        <v>81</v>
      </c>
      <c r="JJ78" s="31" t="n">
        <v>0</v>
      </c>
      <c r="JK78" s="31" t="n">
        <v>85</v>
      </c>
      <c r="JL78" s="31" t="n">
        <v>30</v>
      </c>
      <c r="JM78" s="31" t="n">
        <v>88</v>
      </c>
      <c r="JN78" s="31" t="n">
        <v>72</v>
      </c>
      <c r="JO78" s="31" t="n">
        <v>0</v>
      </c>
      <c r="JP78" s="31" t="n">
        <v>46</v>
      </c>
      <c r="JQ78" s="31" t="n">
        <v>66</v>
      </c>
      <c r="JR78" s="31" t="n">
        <v>67</v>
      </c>
      <c r="JS78" s="31" t="n">
        <v>0</v>
      </c>
      <c r="JT78" s="31" t="n">
        <v>57</v>
      </c>
      <c r="JU78" s="31" t="n">
        <v>68</v>
      </c>
      <c r="JV78" s="31" t="n">
        <v>71</v>
      </c>
      <c r="JW78" s="31" t="n">
        <v>57</v>
      </c>
      <c r="JX78" s="31" t="n">
        <v>22</v>
      </c>
      <c r="JY78" s="31" t="n">
        <v>46</v>
      </c>
      <c r="JZ78" s="31" t="n">
        <v>43</v>
      </c>
      <c r="KA78" s="31" t="n">
        <v>47</v>
      </c>
      <c r="KB78" s="31" t="n">
        <v>94</v>
      </c>
      <c r="KC78" s="31" t="n">
        <v>0</v>
      </c>
      <c r="KD78" s="31" t="n">
        <v>0</v>
      </c>
      <c r="KE78" s="31" t="n">
        <v>62</v>
      </c>
      <c r="KF78" s="31" t="n">
        <v>77</v>
      </c>
      <c r="KG78" s="31" t="n">
        <v>76</v>
      </c>
      <c r="KH78" s="31" t="n">
        <v>71</v>
      </c>
      <c r="KI78" s="31" t="n">
        <v>87</v>
      </c>
      <c r="KJ78" s="31" t="n">
        <v>75</v>
      </c>
      <c r="KK78" s="31" t="n">
        <v>77</v>
      </c>
      <c r="KL78" s="32" t="n">
        <v>69</v>
      </c>
      <c r="KM78" s="32" t="n">
        <v>39</v>
      </c>
      <c r="KN78" s="31" t="n">
        <v>0</v>
      </c>
      <c r="KO78" s="31" t="n">
        <v>46</v>
      </c>
      <c r="KP78" s="31" t="n">
        <v>15</v>
      </c>
      <c r="KQ78" s="31" t="n">
        <v>29</v>
      </c>
      <c r="KR78" s="31" t="n">
        <v>41</v>
      </c>
      <c r="KS78" s="31" t="n">
        <v>24</v>
      </c>
      <c r="KT78" s="31" t="n">
        <v>13</v>
      </c>
      <c r="KU78" s="31" t="n">
        <v>18</v>
      </c>
      <c r="KV78" s="31" t="n">
        <v>67</v>
      </c>
      <c r="KW78" s="31" t="n">
        <v>0</v>
      </c>
      <c r="KX78" s="31" t="n">
        <v>69</v>
      </c>
      <c r="KY78" s="31" t="n">
        <v>21</v>
      </c>
      <c r="KZ78" s="31" t="n">
        <v>68</v>
      </c>
      <c r="LA78" s="31" t="n">
        <v>28</v>
      </c>
      <c r="LB78" s="31" t="n">
        <v>0</v>
      </c>
      <c r="LC78" s="32" t="n">
        <v>1.3535111829351</v>
      </c>
      <c r="LD78" s="32" t="n">
        <v>1.68277127974623</v>
      </c>
      <c r="LE78" s="32" t="n">
        <v>0.301284148173293</v>
      </c>
      <c r="LF78" s="32" t="n">
        <v>0.0483309736221606</v>
      </c>
      <c r="LG78" s="32" t="n">
        <v>0.0547226970423114</v>
      </c>
      <c r="LH78" s="32" t="n">
        <v>0.110577194725465</v>
      </c>
      <c r="LI78" s="32" t="n">
        <v>0.0533448421179297</v>
      </c>
      <c r="LJ78" s="32" t="n">
        <v>0.181587129812561</v>
      </c>
      <c r="LK78" s="32" t="n">
        <v>0.403183525039887</v>
      </c>
      <c r="LL78" s="32" t="n">
        <v>0.181066073463037</v>
      </c>
      <c r="LM78" s="32" t="n">
        <v>0.122140919402279</v>
      </c>
      <c r="LN78" s="32" t="n">
        <v>0.0503800255257522</v>
      </c>
      <c r="LO78" s="32" t="n">
        <v>0.00574061892010085</v>
      </c>
      <c r="LP78" s="32" t="n">
        <v>0.00152549965025377</v>
      </c>
      <c r="LQ78" s="32" t="n">
        <v>0.00470052634283873</v>
      </c>
      <c r="LR78" s="32" t="n">
        <v>0.037629861735631</v>
      </c>
      <c r="LS78" s="32" t="n">
        <v>0.58795541245805</v>
      </c>
      <c r="LT78" s="32" t="n">
        <v>0.138095115632504</v>
      </c>
      <c r="LU78" s="32" t="n">
        <v>0.195321585419907</v>
      </c>
      <c r="LV78" s="32" t="n">
        <v>5.78881281340596</v>
      </c>
      <c r="LW78" s="24" t="n">
        <v>10.3141561051986</v>
      </c>
      <c r="LX78" s="25" t="n">
        <v>6.44170196559701</v>
      </c>
      <c r="LY78" s="32" t="n">
        <v>0.1108585801236</v>
      </c>
      <c r="LZ78" s="32" t="n">
        <v>0.0843911168063412</v>
      </c>
      <c r="MA78" s="24" t="n">
        <v>0.0933574352609794</v>
      </c>
      <c r="MB78" s="24" t="n">
        <v>0.056690171319759</v>
      </c>
      <c r="MC78" s="26" t="n">
        <v>8.44747510067059</v>
      </c>
      <c r="MD78" s="25" t="n">
        <v>61.8484596158954</v>
      </c>
      <c r="ME78" s="25" t="n">
        <v>7.8466777074167</v>
      </c>
      <c r="MF78" s="27" t="n">
        <v>0.19107331991587</v>
      </c>
      <c r="MG78" s="24" t="n">
        <v>4612.51021804374</v>
      </c>
      <c r="MH78" s="24" t="n">
        <v>1687101.26849909</v>
      </c>
      <c r="MI78" s="32" t="n">
        <v>0.296885400324417</v>
      </c>
      <c r="MJ78" s="26" t="n">
        <v>0.394711599823219</v>
      </c>
      <c r="MK78" s="26" t="n">
        <v>0.570338016116616</v>
      </c>
      <c r="ML78" s="25" t="n">
        <v>3.53522777795573</v>
      </c>
      <c r="MM78" s="25" t="n">
        <v>3.63795455076772</v>
      </c>
      <c r="MN78" s="24" t="n">
        <v>701922.196861603</v>
      </c>
      <c r="MO78" s="25" t="n">
        <v>2.03948109045971</v>
      </c>
      <c r="MP78" s="32" t="n">
        <v>1.32446675070222</v>
      </c>
      <c r="MQ78" s="32" t="n">
        <v>1.4078433976172</v>
      </c>
      <c r="MR78" s="32" t="n">
        <v>0.281494884069524</v>
      </c>
      <c r="MS78" s="32" t="n">
        <v>0.0410730211787167</v>
      </c>
      <c r="MT78" s="32" t="n">
        <v>0.0630681670610772</v>
      </c>
      <c r="MU78" s="32" t="n">
        <v>0.101339790069613</v>
      </c>
      <c r="MV78" s="32" t="n">
        <v>0.0540758070283305</v>
      </c>
      <c r="MW78" s="32" t="n">
        <v>0.176137320322287</v>
      </c>
      <c r="MX78" s="32" t="n">
        <v>0.403070146344923</v>
      </c>
      <c r="MY78" s="32" t="n">
        <v>0.171321863222481</v>
      </c>
      <c r="MZ78" s="32" t="n">
        <v>0.149743678354634</v>
      </c>
      <c r="NA78" s="32" t="n">
        <v>0.0478814070282888</v>
      </c>
      <c r="NB78" s="32" t="n">
        <v>0.000758734779777815</v>
      </c>
      <c r="NC78" s="32" t="n">
        <v>0.000238299179872132</v>
      </c>
      <c r="ND78" s="32" t="n">
        <v>0.00315400832457154</v>
      </c>
      <c r="NE78" s="32" t="n">
        <v>0.0299721554552954</v>
      </c>
      <c r="NF78" s="32" t="n">
        <v>0.595414395986864</v>
      </c>
      <c r="NG78" s="32" t="n">
        <v>0.127072585420396</v>
      </c>
      <c r="NH78" s="32" t="n">
        <v>0.196364427120285</v>
      </c>
      <c r="NI78" s="32" t="n">
        <v>5.48880733944952</v>
      </c>
      <c r="NJ78" s="25" t="n">
        <v>9.88807339449545</v>
      </c>
      <c r="NK78" s="25" t="n">
        <v>6.35185524974517</v>
      </c>
      <c r="NL78" s="32" t="n">
        <v>0.112711806587519</v>
      </c>
      <c r="NM78" s="32" t="n">
        <v>0.0701482594690259</v>
      </c>
      <c r="NN78" s="24" t="n">
        <v>0.00524663677130045</v>
      </c>
      <c r="NO78" s="24" t="n">
        <v>0.113916632694653</v>
      </c>
      <c r="NP78" s="26" t="n">
        <v>8.96099571358183</v>
      </c>
      <c r="NQ78" s="25" t="n">
        <v>69.2576216308846</v>
      </c>
      <c r="NR78" s="25" t="n">
        <v>10.4597423385976</v>
      </c>
      <c r="NS78" s="27" t="n">
        <v>0.245397829994846</v>
      </c>
      <c r="NT78" s="24" t="n">
        <v>6037.59871907169</v>
      </c>
      <c r="NU78" s="24" t="n">
        <v>2019691.71185581</v>
      </c>
      <c r="NV78" s="32" t="n">
        <v>0.427450408522555</v>
      </c>
      <c r="NW78" s="26" t="n">
        <v>0.436283078333958</v>
      </c>
      <c r="NX78" s="26" t="n">
        <v>1.1011642360068</v>
      </c>
      <c r="NY78" s="25" t="n">
        <v>3.4526913923064</v>
      </c>
      <c r="NZ78" s="25" t="n">
        <v>8.02108114162834</v>
      </c>
      <c r="OA78" s="24" t="n">
        <v>30588.2332109615</v>
      </c>
      <c r="OB78" s="26" t="n">
        <v>0.357878322583811</v>
      </c>
      <c r="OC78" s="24" t="n">
        <v>1995.8</v>
      </c>
      <c r="OD78" s="24" t="n">
        <v>0</v>
      </c>
      <c r="OE78" s="24" t="n">
        <v>150.3</v>
      </c>
      <c r="OF78" s="24" t="n">
        <v>459.5</v>
      </c>
      <c r="OG78" s="24" t="n">
        <v>424.9</v>
      </c>
      <c r="OH78" s="24" t="n">
        <v>1057</v>
      </c>
      <c r="OI78" s="24" t="n">
        <v>629.7</v>
      </c>
      <c r="OJ78" s="24" t="n">
        <v>373.9</v>
      </c>
      <c r="OK78" s="24" t="n">
        <v>74.5</v>
      </c>
      <c r="OL78" s="24" t="n">
        <v>9.3</v>
      </c>
      <c r="OM78" s="24" t="n">
        <v>14.7</v>
      </c>
      <c r="ON78" s="24" t="n">
        <v>0</v>
      </c>
      <c r="OO78" s="24" t="n">
        <v>0</v>
      </c>
      <c r="OP78" s="24" t="n">
        <v>157.2</v>
      </c>
      <c r="OQ78" s="24" t="n">
        <v>5281</v>
      </c>
      <c r="OR78" s="24" t="n">
        <v>85.5</v>
      </c>
      <c r="OS78" s="24" t="n">
        <v>9.3</v>
      </c>
      <c r="OT78" s="24" t="n">
        <v>37.6</v>
      </c>
      <c r="OU78" s="24" t="n">
        <v>0</v>
      </c>
      <c r="OV78" s="24" t="n">
        <v>40</v>
      </c>
      <c r="OW78" s="24" t="n">
        <v>301.5</v>
      </c>
      <c r="OX78" s="24" t="n">
        <v>5436.7</v>
      </c>
      <c r="OY78" s="24" t="n">
        <v>5281</v>
      </c>
      <c r="OZ78" s="24" t="n">
        <v>4039.5</v>
      </c>
      <c r="PA78" s="24" t="n">
        <v>2671.6</v>
      </c>
      <c r="PB78" s="24" t="n">
        <v>4708.4</v>
      </c>
      <c r="PC78" s="24" t="n">
        <v>2949.9</v>
      </c>
      <c r="PD78" s="24" t="n">
        <v>1792.8</v>
      </c>
      <c r="PE78" s="24" t="n">
        <v>2977.7</v>
      </c>
      <c r="PF78" s="24" t="n">
        <v>5760.3</v>
      </c>
      <c r="PG78" s="24" t="n">
        <v>2671.6</v>
      </c>
      <c r="PH78" s="24" t="n">
        <v>1729.7</v>
      </c>
      <c r="PI78" s="24" t="n">
        <v>2671.6</v>
      </c>
      <c r="PJ78" s="24" t="n">
        <v>411.6</v>
      </c>
      <c r="PK78" s="24" t="n">
        <v>3041.2</v>
      </c>
      <c r="PL78" s="24" t="n">
        <v>2869.4</v>
      </c>
      <c r="PM78" s="24" t="n">
        <v>4583.5</v>
      </c>
      <c r="PN78" s="24" t="n">
        <v>1327.1</v>
      </c>
      <c r="PO78" s="24" t="n">
        <v>589.1</v>
      </c>
      <c r="PP78" s="24" t="n">
        <v>48.1</v>
      </c>
      <c r="PQ78" s="24" t="n">
        <v>0</v>
      </c>
      <c r="PR78" s="24" t="n">
        <v>0</v>
      </c>
      <c r="PS78" s="24" t="n">
        <v>17365.4</v>
      </c>
      <c r="PT78" s="24" t="n">
        <v>0</v>
      </c>
      <c r="PU78" s="24" t="n">
        <v>540.9</v>
      </c>
      <c r="PV78" t="n">
        <v>16776.3</v>
      </c>
      <c r="PW78" t="n">
        <v>0</v>
      </c>
      <c r="PX78" t="n">
        <v>0</v>
      </c>
      <c r="PY78" t="n">
        <v>2.9</v>
      </c>
      <c r="PZ78" t="n">
        <v>45.3</v>
      </c>
      <c r="QA78" t="n">
        <v>0</v>
      </c>
      <c r="QB78" t="n">
        <v>0</v>
      </c>
      <c r="QC78" t="n">
        <v>0</v>
      </c>
      <c r="QD78" t="n">
        <v>0</v>
      </c>
      <c r="QE78" t="n">
        <v>0</v>
      </c>
      <c r="QF78" t="n">
        <v>0</v>
      </c>
      <c r="QG78" t="n">
        <v>0</v>
      </c>
      <c r="QH78" s="24" t="n">
        <v>0</v>
      </c>
      <c r="QI78" s="24" t="n">
        <v>0</v>
      </c>
      <c r="QJ78" s="24" t="n">
        <v>0</v>
      </c>
      <c r="QK78" s="24" t="n">
        <v>0</v>
      </c>
      <c r="QL78" s="31" t="n">
        <v>55</v>
      </c>
      <c r="QM78" s="31" t="n">
        <v>63</v>
      </c>
      <c r="QN78" s="31" t="n">
        <v>58</v>
      </c>
      <c r="QO78" s="31" t="n">
        <v>46</v>
      </c>
      <c r="QP78" s="31" t="n">
        <v>35</v>
      </c>
      <c r="QQ78" s="31" t="n">
        <v>31</v>
      </c>
      <c r="QR78" s="31" t="n">
        <v>67</v>
      </c>
      <c r="QS78" s="31" t="n">
        <v>0</v>
      </c>
      <c r="QT78" s="31" t="n">
        <v>67</v>
      </c>
      <c r="QU78" s="31" t="n">
        <v>36</v>
      </c>
      <c r="QV78" s="31" t="n">
        <v>68</v>
      </c>
      <c r="QW78" s="31" t="n">
        <v>62</v>
      </c>
      <c r="QX78" s="31" t="n">
        <v>0</v>
      </c>
      <c r="QY78" s="31" t="n">
        <v>69</v>
      </c>
      <c r="QZ78" s="31" t="n">
        <v>80</v>
      </c>
      <c r="RA78" s="31" t="n">
        <v>74</v>
      </c>
      <c r="RB78" s="31" t="n">
        <v>56</v>
      </c>
      <c r="RC78" s="31" t="n">
        <v>39</v>
      </c>
      <c r="RD78" s="31" t="n">
        <v>33</v>
      </c>
      <c r="RE78" s="31" t="n">
        <v>81</v>
      </c>
      <c r="RF78" s="31" t="n">
        <v>0</v>
      </c>
      <c r="RG78" s="31" t="n">
        <v>83</v>
      </c>
      <c r="RH78" s="31" t="n">
        <v>39</v>
      </c>
      <c r="RI78" s="31" t="n">
        <v>83</v>
      </c>
      <c r="RJ78" s="31" t="n">
        <v>78</v>
      </c>
      <c r="RK78" s="31" t="n">
        <v>0</v>
      </c>
      <c r="RL78" s="31" t="n">
        <v>22</v>
      </c>
      <c r="RM78" s="31" t="n">
        <v>37</v>
      </c>
      <c r="RN78" s="31" t="n">
        <v>45</v>
      </c>
      <c r="RO78" s="31" t="n">
        <v>32</v>
      </c>
      <c r="RP78" s="31" t="n">
        <v>20</v>
      </c>
      <c r="RQ78" s="31" t="n">
        <v>27</v>
      </c>
      <c r="RR78" s="31" t="n">
        <v>61</v>
      </c>
      <c r="RS78" s="31" t="n">
        <v>0</v>
      </c>
      <c r="RT78" s="31" t="n">
        <v>61</v>
      </c>
      <c r="RU78" s="31" t="n">
        <v>30</v>
      </c>
      <c r="RV78" s="31" t="n">
        <v>59</v>
      </c>
      <c r="RW78" s="31" t="n">
        <v>34</v>
      </c>
      <c r="RX78" s="31" t="n">
        <v>0</v>
      </c>
      <c r="RY78" s="31" t="n">
        <v>21</v>
      </c>
      <c r="RZ78" s="31" t="n">
        <v>45</v>
      </c>
      <c r="SA78" s="31" t="n">
        <v>57</v>
      </c>
      <c r="SB78" s="31" t="n">
        <v>38</v>
      </c>
      <c r="SC78" s="31" t="n">
        <v>19</v>
      </c>
      <c r="SD78" s="31" t="n">
        <v>29</v>
      </c>
      <c r="SE78" s="31" t="n">
        <v>72</v>
      </c>
      <c r="SF78" s="31" t="n">
        <v>0</v>
      </c>
      <c r="SG78" s="31" t="n">
        <v>74</v>
      </c>
      <c r="SH78" s="31" t="n">
        <v>34</v>
      </c>
      <c r="SI78" s="31" t="n">
        <v>72</v>
      </c>
      <c r="SJ78" s="31" t="n">
        <v>40</v>
      </c>
      <c r="SK78" s="31" t="n">
        <v>0</v>
      </c>
      <c r="SL78" s="24" t="n">
        <v>8</v>
      </c>
      <c r="SM78" s="24" t="n">
        <v>401</v>
      </c>
      <c r="SN78" s="26" t="n">
        <v>1</v>
      </c>
      <c r="SO78" s="24" t="n">
        <v>945</v>
      </c>
      <c r="SP78" s="24" t="n">
        <v>5798.2</v>
      </c>
      <c r="SQ78" s="24" t="n">
        <v>5798.2</v>
      </c>
      <c r="SR78" s="25" t="n">
        <v>365.6</v>
      </c>
      <c r="SS78" s="25" t="n">
        <v>11921408.2</v>
      </c>
      <c r="ST78" s="25" t="n">
        <v>0</v>
      </c>
      <c r="SU78" t="n">
        <v>251.9</v>
      </c>
      <c r="SV78" s="32" t="n">
        <v>0.0144719095690905</v>
      </c>
      <c r="SW78" s="32" t="n">
        <v>0.00157046454527506</v>
      </c>
      <c r="SX78" s="32" t="n">
        <v>0.00636531216862705</v>
      </c>
      <c r="SY78" s="32" t="n">
        <v>0</v>
      </c>
      <c r="SZ78" s="32" t="n">
        <v>0.00676745671662114</v>
      </c>
      <c r="TA78" s="32" t="n">
        <v>0.0510031876710132</v>
      </c>
      <c r="TB78" s="32" t="n">
        <v>0.919821669329373</v>
      </c>
      <c r="TC78" s="27" t="n">
        <v>58.2875059092877</v>
      </c>
      <c r="TD78" s="27" t="n">
        <v>69.5275488201182</v>
      </c>
      <c r="TE78" s="27" t="n">
        <v>64.5033736428668</v>
      </c>
      <c r="TF78" s="27" t="n">
        <v>41.8175431567753</v>
      </c>
      <c r="TG78" s="27" t="n">
        <v>29.7894501740009</v>
      </c>
      <c r="TH78" s="27" t="n">
        <v>24.4983554728117</v>
      </c>
      <c r="TI78" s="27" t="n">
        <v>78.5399836172442</v>
      </c>
      <c r="TJ78" s="27" t="n">
        <v>0</v>
      </c>
      <c r="TK78" s="27" t="n">
        <v>83.1605245907518</v>
      </c>
      <c r="TL78" s="27" t="n">
        <v>29.1905644093448</v>
      </c>
      <c r="TM78" s="27" t="n">
        <v>83.141627914549</v>
      </c>
      <c r="TN78" s="27" t="n">
        <v>69.8304405127062</v>
      </c>
      <c r="TO78" s="27" t="n">
        <v>0</v>
      </c>
      <c r="TP78" s="27" t="n">
        <v>15.3948744669302</v>
      </c>
      <c r="TQ78" s="27" t="n">
        <v>29.7638806144133</v>
      </c>
      <c r="TR78" s="27" t="n">
        <v>42.2054158658081</v>
      </c>
      <c r="TS78" s="27" t="n">
        <v>25.0297450038041</v>
      </c>
      <c r="TT78" s="27" t="n">
        <v>13.3420481069777</v>
      </c>
      <c r="TU78" s="27" t="n">
        <v>18.7945860150573</v>
      </c>
      <c r="TV78" s="27" t="n">
        <v>67.4603424986837</v>
      </c>
      <c r="TW78" s="27" t="n">
        <v>0</v>
      </c>
      <c r="TX78" s="27" t="n">
        <v>69.1376160202977</v>
      </c>
      <c r="TY78" s="27" t="n">
        <v>22.0606952244485</v>
      </c>
      <c r="TZ78" s="27" t="n">
        <v>65.6292102852612</v>
      </c>
      <c r="UA78" s="27" t="n">
        <v>27.7980501440089</v>
      </c>
      <c r="UB78" s="27" t="n">
        <v>0</v>
      </c>
      <c r="UC78" s="27" t="n">
        <v>106.505770962841</v>
      </c>
      <c r="UD78" s="27" t="n">
        <v>127.071633796186</v>
      </c>
      <c r="UE78" s="27" t="n">
        <v>118.028874560879</v>
      </c>
      <c r="UF78" s="27" t="n">
        <v>76.5874052101178</v>
      </c>
      <c r="UG78" s="27" t="n">
        <v>54.4339619176742</v>
      </c>
      <c r="UH78" s="27" t="n">
        <v>45.061266993836</v>
      </c>
      <c r="UI78" s="27" t="n">
        <v>143.274320844655</v>
      </c>
      <c r="UJ78" s="27" t="n">
        <v>0</v>
      </c>
      <c r="UK78" s="27" t="n">
        <v>152.230832527649</v>
      </c>
      <c r="UL78" s="27" t="n">
        <v>53.0661568393923</v>
      </c>
      <c r="UM78" s="27" t="n">
        <v>152.316481324097</v>
      </c>
      <c r="UN78" s="27" t="n">
        <v>127.714957410489</v>
      </c>
      <c r="UO78" s="27" t="n">
        <v>0</v>
      </c>
      <c r="UP78" s="27" t="n">
        <v>23.9920851016765</v>
      </c>
      <c r="UQ78" s="27" t="n">
        <v>46.3868079186692</v>
      </c>
      <c r="UR78" s="27" t="n">
        <v>65.9347209307035</v>
      </c>
      <c r="US78" s="27" t="n">
        <v>39.2405437309352</v>
      </c>
      <c r="UT78" s="27" t="n">
        <v>20.7923251727649</v>
      </c>
      <c r="UU78" s="27" t="n">
        <v>29.4466453150494</v>
      </c>
      <c r="UV78" s="27" t="n">
        <v>104.48649431841</v>
      </c>
      <c r="UW78" s="27" t="n">
        <v>0</v>
      </c>
      <c r="UX78" s="27" t="n">
        <v>108.314175817273</v>
      </c>
      <c r="UY78" s="27" t="n">
        <v>34.1905571556314</v>
      </c>
      <c r="UZ78" s="27" t="n">
        <v>103.023287313069</v>
      </c>
      <c r="VA78" s="27" t="n">
        <v>43.4502437917093</v>
      </c>
      <c r="VB78" s="27" t="n">
        <v>0</v>
      </c>
      <c r="VC78" s="31" t="n">
        <v>57</v>
      </c>
      <c r="VD78" s="31" t="n">
        <v>43</v>
      </c>
      <c r="VE78" s="31" t="n">
        <v>44</v>
      </c>
      <c r="VF78" s="31" t="n">
        <v>56</v>
      </c>
      <c r="VG78" s="31" t="n">
        <v>40</v>
      </c>
      <c r="VH78" s="31" t="n">
        <v>67</v>
      </c>
      <c r="VI78" s="31" t="n">
        <v>18</v>
      </c>
      <c r="VJ78" s="31" t="n">
        <v>22</v>
      </c>
      <c r="VK78" s="31" t="n">
        <v>0</v>
      </c>
      <c r="VL78" s="31" t="n">
        <v>0</v>
      </c>
      <c r="VM78" s="31" t="n">
        <v>81</v>
      </c>
      <c r="VN78" s="31" t="n">
        <v>38</v>
      </c>
      <c r="VO78" s="31" t="n">
        <v>0</v>
      </c>
      <c r="VP78" s="31" t="n">
        <v>61</v>
      </c>
      <c r="VQ78" s="31" t="n">
        <v>0</v>
      </c>
      <c r="VR78" s="31" t="n">
        <v>0</v>
      </c>
      <c r="VS78" s="31" t="n">
        <v>47</v>
      </c>
      <c r="VT78" s="31" t="n">
        <v>0</v>
      </c>
      <c r="VU78" s="31" t="n">
        <v>0</v>
      </c>
      <c r="VV78" s="31" t="n">
        <v>0</v>
      </c>
      <c r="VW78" s="31" t="n">
        <v>0</v>
      </c>
      <c r="VX78" s="31" t="n">
        <v>0</v>
      </c>
      <c r="VY78" s="31" t="n">
        <v>0</v>
      </c>
      <c r="VZ78" s="31"/>
      <c r="WA78" s="31"/>
      <c r="WB78" s="31"/>
      <c r="WC78" s="31"/>
      <c r="WD78" s="31" t="n">
        <v>54</v>
      </c>
      <c r="WE78" s="31" t="n">
        <v>45</v>
      </c>
      <c r="WF78" s="31" t="n">
        <v>43</v>
      </c>
      <c r="WG78" s="31" t="n">
        <v>56</v>
      </c>
      <c r="WH78" s="31" t="n">
        <v>38</v>
      </c>
      <c r="WI78" s="31" t="n">
        <v>69</v>
      </c>
      <c r="WJ78" s="31" t="n">
        <v>21</v>
      </c>
      <c r="WK78" s="31" t="n">
        <v>20</v>
      </c>
      <c r="WL78" s="31" t="n">
        <v>0</v>
      </c>
      <c r="WM78" s="31" t="n">
        <v>0</v>
      </c>
      <c r="WN78" s="31" t="n">
        <v>78</v>
      </c>
      <c r="WO78" s="31" t="n">
        <v>37</v>
      </c>
      <c r="WP78" s="31" t="n">
        <v>0</v>
      </c>
      <c r="WQ78" s="31" t="n">
        <v>41</v>
      </c>
      <c r="WR78" s="31" t="n">
        <v>0</v>
      </c>
      <c r="WS78" s="31" t="n">
        <v>0</v>
      </c>
      <c r="WT78" s="31" t="n">
        <v>42</v>
      </c>
      <c r="WU78" s="31" t="n">
        <v>0</v>
      </c>
      <c r="WV78" s="31" t="n">
        <v>0</v>
      </c>
      <c r="WW78" s="31" t="n">
        <v>0</v>
      </c>
      <c r="WX78" s="31" t="n">
        <v>0</v>
      </c>
      <c r="WY78" s="31" t="n">
        <v>0</v>
      </c>
      <c r="WZ78" s="31" t="n">
        <v>0</v>
      </c>
      <c r="XA78" s="31"/>
      <c r="XB78" s="31"/>
      <c r="XC78" s="31"/>
      <c r="XD78" s="31"/>
      <c r="XE78" s="24" t="n">
        <v>0.213828317563008</v>
      </c>
      <c r="XF78" s="24" t="n">
        <v>0.784656224768776</v>
      </c>
      <c r="XG78" s="24" t="n">
        <v>0.492026880990478</v>
      </c>
      <c r="XH78" s="24" t="n">
        <v>0.506457661341306</v>
      </c>
      <c r="XI78" s="24" t="n">
        <v>0.68265697902127</v>
      </c>
      <c r="XJ78" s="24" t="n">
        <v>0.127614835317107</v>
      </c>
      <c r="XK78" s="24" t="n">
        <v>0.21737458773358</v>
      </c>
      <c r="XL78" s="24" t="n">
        <v>0.049921432209961</v>
      </c>
      <c r="XM78" s="24" t="n">
        <v>0.0259994972963403</v>
      </c>
      <c r="XN78" s="24" t="n">
        <v>0.010930979198935</v>
      </c>
      <c r="XO78" s="24" t="n">
        <v>0.782019229199134</v>
      </c>
      <c r="XP78" s="24" t="n">
        <v>0.130522679028344</v>
      </c>
      <c r="XQ78" s="24" t="n">
        <v>0.00338895369279438</v>
      </c>
      <c r="XR78" s="24" t="n">
        <v>0.0217831006892956</v>
      </c>
      <c r="XS78" s="24" t="n">
        <v>0.00756387058929946</v>
      </c>
      <c r="XT78" s="24" t="n">
        <v>0.0027395439927555</v>
      </c>
      <c r="XU78" s="24" t="n">
        <v>0.0214653955526473</v>
      </c>
      <c r="XV78" s="24" t="n">
        <v>0.00165790450941215</v>
      </c>
      <c r="XW78" s="24" t="n">
        <v>0.00777427459565612</v>
      </c>
      <c r="XX78" s="24" t="n">
        <v>0.00519402467110963</v>
      </c>
      <c r="XY78" t="n">
        <v>0.00328398227522381</v>
      </c>
      <c r="XZ78" t="n">
        <v>0.00626390360921718</v>
      </c>
      <c r="YA78" t="n">
        <v>0.00573695452782542</v>
      </c>
      <c r="YB78" s="24" t="n">
        <v>0.201342226464496</v>
      </c>
      <c r="YC78" s="24" t="n">
        <v>0.135301663043244</v>
      </c>
      <c r="YD78" s="24" t="n">
        <v>0.0859853709138163</v>
      </c>
      <c r="YE78" s="24" t="n">
        <v>0.0178637684731702</v>
      </c>
      <c r="YF78" s="24" t="n">
        <v>0.207169097292739</v>
      </c>
      <c r="YG78" s="24" t="n">
        <v>0.783969840205184</v>
      </c>
      <c r="YH78" s="24" t="n">
        <v>0.489598418928613</v>
      </c>
      <c r="YI78" s="24" t="n">
        <v>0.501540518569323</v>
      </c>
      <c r="YJ78" s="24" t="n">
        <v>0.651699034272485</v>
      </c>
      <c r="YK78" s="24" t="n">
        <v>0.133940417088994</v>
      </c>
      <c r="YL78" s="24" t="n">
        <v>0.21188058920085</v>
      </c>
      <c r="YM78" s="24" t="n">
        <v>0.0355448637309519</v>
      </c>
      <c r="YN78" s="24" t="n">
        <v>0.0316332326827176</v>
      </c>
      <c r="YO78" s="24" t="n">
        <v>0.0114689831724311</v>
      </c>
      <c r="YP78" s="24" t="n">
        <v>0.784293480317958</v>
      </c>
      <c r="YQ78" s="24" t="n">
        <v>0.133233509614755</v>
      </c>
      <c r="YR78" s="24" t="n">
        <v>0.00648536865507875</v>
      </c>
      <c r="YS78" s="24" t="n">
        <v>0.00662094309958551</v>
      </c>
      <c r="YT78" s="24" t="n">
        <v>0.0102875251518775</v>
      </c>
      <c r="YU78" s="24" t="n">
        <v>0.00309041766764393</v>
      </c>
      <c r="YV78" s="24" t="n">
        <v>0.0178610780702668</v>
      </c>
      <c r="YW78" s="24" t="n">
        <v>0.00420381905919562</v>
      </c>
      <c r="YX78" s="24" t="n">
        <v>0.00920506407958767</v>
      </c>
      <c r="YY78" s="24" t="n">
        <v>0.00404037416952335</v>
      </c>
      <c r="YZ78" t="n">
        <v>0.00457747390602151</v>
      </c>
      <c r="ZA78" t="n">
        <v>0.00484640672441383</v>
      </c>
      <c r="ZB78" t="n">
        <v>0.00742860900290803</v>
      </c>
      <c r="ZC78" s="24" t="n">
        <v>0.224348315019967</v>
      </c>
      <c r="ZD78" s="24" t="n">
        <v>0.0843093828802936</v>
      </c>
      <c r="ZE78" s="24" t="n">
        <v>0.107674962533378</v>
      </c>
      <c r="ZF78" s="24" t="n">
        <v>0.0206081062319281</v>
      </c>
      <c r="ZG78" s="25" t="n">
        <v>3.14159265358979</v>
      </c>
    </row>
    <row r="79">
      <c r="A79" s="2" t="s">
        <v>1922</v>
      </c>
      <c r="B79" s="2" t="s">
        <v>1923</v>
      </c>
      <c r="C79" t="n">
        <v>78</v>
      </c>
      <c r="D79" t="b">
        <v>1</v>
      </c>
      <c r="E79" t="s">
        <v>17</v>
      </c>
      <c r="F79" s="33" t="n">
        <v>124</v>
      </c>
      <c r="G79" t="n">
        <v>-84.52348</v>
      </c>
      <c r="H79" t="n">
        <v>43.25172</v>
      </c>
      <c r="I79" t="s">
        <v>927</v>
      </c>
      <c r="J79" t="s">
        <v>928</v>
      </c>
      <c r="K79" t="n">
        <v>1</v>
      </c>
      <c r="L79" t="n">
        <v>5</v>
      </c>
      <c r="M79" s="30" t="n">
        <v>0.797720430190381</v>
      </c>
      <c r="N79" s="30" t="n">
        <v>0.833521585040262</v>
      </c>
      <c r="O79" s="30" t="n">
        <v>1.35209498933649</v>
      </c>
      <c r="P79" s="30" t="n">
        <v>0</v>
      </c>
      <c r="Q79" s="30" t="n">
        <v>0.279296226626813</v>
      </c>
      <c r="R79" s="30" t="n">
        <v>0.405172761840691</v>
      </c>
      <c r="S79" s="30" t="n">
        <v>1.07611680917477</v>
      </c>
      <c r="T79" s="30" t="n">
        <v>0.847230494831644</v>
      </c>
      <c r="U79" s="30" t="n">
        <v>0.18509403543773</v>
      </c>
      <c r="V79" s="30" t="n">
        <v>0.0253632412468908</v>
      </c>
      <c r="W79" s="30" t="n">
        <v>0.0657989101388165</v>
      </c>
      <c r="X79" s="30" t="n">
        <v>0.0227889052007467</v>
      </c>
      <c r="Y79" s="30" t="n">
        <v>0</v>
      </c>
      <c r="Z79" s="30" t="n">
        <v>0</v>
      </c>
      <c r="AA79" s="30" t="n">
        <v>7.81601406807021</v>
      </c>
      <c r="AB79" s="30" t="n">
        <v>0.640720348893533</v>
      </c>
      <c r="AC79" s="30" t="n">
        <v>1.5738831801202</v>
      </c>
      <c r="AD79" s="30" t="n">
        <v>0.775606236597796</v>
      </c>
      <c r="AE79" s="30" t="n">
        <v>1.02636202088509</v>
      </c>
      <c r="AF79" s="30" t="n">
        <v>0.485685733851614</v>
      </c>
      <c r="AG79" s="30" t="n">
        <v>0.329387125405893</v>
      </c>
      <c r="AH79" s="30" t="n">
        <v>0.0415854105319146</v>
      </c>
      <c r="AI79" s="30" t="n">
        <v>0.019773721727003</v>
      </c>
      <c r="AJ79" s="30" t="n">
        <v>1.98552600958615</v>
      </c>
      <c r="AK79" s="30" t="n">
        <v>0</v>
      </c>
      <c r="AL79" s="30" t="n">
        <v>0</v>
      </c>
      <c r="AM79" s="30" t="n">
        <v>0.0627174054527339</v>
      </c>
      <c r="AN79" s="30" t="n">
        <v>0.0805389910583127</v>
      </c>
      <c r="AO79" s="30" t="n">
        <v>0.00000313855285485747</v>
      </c>
      <c r="AP79" s="30" t="n">
        <v>0</v>
      </c>
      <c r="AQ79" s="30" t="n">
        <v>0.86560129049578</v>
      </c>
      <c r="AR79" s="30" t="n">
        <v>0.882174348202532</v>
      </c>
      <c r="AS79" s="30" t="n">
        <v>1.2092289430726</v>
      </c>
      <c r="AT79" s="30" t="n">
        <v>1.03740915794429</v>
      </c>
      <c r="AU79" s="30" t="n">
        <v>1.22638396532334</v>
      </c>
      <c r="AV79" s="30" t="n">
        <v>0</v>
      </c>
      <c r="AW79" s="30" t="n">
        <v>1.23478194491894</v>
      </c>
      <c r="AX79" s="30" t="n">
        <v>1.46583151091078</v>
      </c>
      <c r="AY79" s="30" t="n">
        <v>0.637581033617286</v>
      </c>
      <c r="AZ79" s="30" t="n">
        <v>1.29125730761954</v>
      </c>
      <c r="BA79" s="30" t="n">
        <v>0.934336184432933</v>
      </c>
      <c r="BB79" s="30" t="n">
        <v>1.08807747275553</v>
      </c>
      <c r="BC79" s="30" t="n">
        <v>0.931687415804396</v>
      </c>
      <c r="BD79" s="30" t="n">
        <v>1.33305399319767</v>
      </c>
      <c r="BE79" s="30" t="n">
        <v>0.466625394771415</v>
      </c>
      <c r="BF79" s="30" t="n">
        <v>0.0823802516659899</v>
      </c>
      <c r="BG79" s="30" t="n">
        <v>0.321423217389546</v>
      </c>
      <c r="BH79" s="30" t="n">
        <v>0.0100324734931176</v>
      </c>
      <c r="BI79" s="30" t="n">
        <v>0.138355582016132</v>
      </c>
      <c r="BJ79" s="30" t="n">
        <v>1.25277749770426</v>
      </c>
      <c r="BK79" s="30" t="n">
        <v>0.0309657412839474</v>
      </c>
      <c r="BL79" s="30" t="n">
        <v>0.391477598600301</v>
      </c>
      <c r="BM79" s="30" t="n">
        <v>0.143798049741972</v>
      </c>
      <c r="BN79" s="30" t="n">
        <v>0</v>
      </c>
      <c r="BO79" s="30" t="n">
        <v>0</v>
      </c>
      <c r="BP79" s="30" t="n">
        <v>0.284291523405224</v>
      </c>
      <c r="BQ79" s="30" t="n">
        <v>0</v>
      </c>
      <c r="BR79" s="30" t="n">
        <v>0</v>
      </c>
      <c r="BS79" s="30" t="n">
        <v>0.392735369393309</v>
      </c>
      <c r="BT79" s="30" t="n">
        <v>0.623976493183632</v>
      </c>
      <c r="BU79" s="30" t="n">
        <v>0.0654834780564917</v>
      </c>
      <c r="BV79" s="30" t="n">
        <v>0</v>
      </c>
      <c r="BW79" s="30"/>
      <c r="BX79" s="30"/>
      <c r="BY79" s="30"/>
      <c r="BZ79" s="30"/>
      <c r="CA79" s="30" t="n">
        <v>0.908015910873447</v>
      </c>
      <c r="CB79" s="30" t="n">
        <v>0.792564860510724</v>
      </c>
      <c r="CC79" s="30" t="n">
        <v>1.34281680391202</v>
      </c>
      <c r="CD79" s="30" t="n">
        <v>0</v>
      </c>
      <c r="CE79" s="30" t="n">
        <v>0.246546221665688</v>
      </c>
      <c r="CF79" s="30" t="n">
        <v>0.530438287442021</v>
      </c>
      <c r="CG79" s="30" t="n">
        <v>1.12647936886316</v>
      </c>
      <c r="CH79" s="30" t="n">
        <v>0.827772742408114</v>
      </c>
      <c r="CI79" s="30" t="n">
        <v>0.276585706635733</v>
      </c>
      <c r="CJ79" s="30" t="n">
        <v>0.0830374749128006</v>
      </c>
      <c r="CK79" s="30" t="n">
        <v>0.0575633601694904</v>
      </c>
      <c r="CL79" s="30" t="n">
        <v>0.0412004098577138</v>
      </c>
      <c r="CM79" s="30" t="n">
        <v>0</v>
      </c>
      <c r="CN79" s="30" t="n">
        <v>0</v>
      </c>
      <c r="CO79" s="30" t="n">
        <v>9.9217620984939</v>
      </c>
      <c r="CP79" s="30" t="n">
        <v>0.609079098401078</v>
      </c>
      <c r="CQ79" s="30" t="n">
        <v>1.32103115854287</v>
      </c>
      <c r="CR79" s="30" t="n">
        <v>0.835797741710587</v>
      </c>
      <c r="CS79" s="30" t="n">
        <v>0.943287266574937</v>
      </c>
      <c r="CT79" s="30" t="n">
        <v>0.492191105133816</v>
      </c>
      <c r="CU79" s="30" t="n">
        <v>0.541028055393345</v>
      </c>
      <c r="CV79" s="30" t="n">
        <v>0.0752582177983727</v>
      </c>
      <c r="CW79" s="30" t="n">
        <v>0.0368561593478363</v>
      </c>
      <c r="CX79" s="30" t="n">
        <v>1.55656969097655</v>
      </c>
      <c r="CY79" s="30" t="n">
        <v>0</v>
      </c>
      <c r="CZ79" s="30" t="n">
        <v>0</v>
      </c>
      <c r="DA79" s="30" t="n">
        <v>0.109306194302515</v>
      </c>
      <c r="DB79" s="30" t="n">
        <v>0.0384695776904294</v>
      </c>
      <c r="DC79" s="30" t="n">
        <v>0.00251180955581092</v>
      </c>
      <c r="DD79" s="30" t="n">
        <v>0</v>
      </c>
      <c r="DE79" s="30" t="n">
        <v>0.808140649758663</v>
      </c>
      <c r="DF79" s="30" t="n">
        <v>0.846574415324777</v>
      </c>
      <c r="DG79" s="30" t="n">
        <v>1.11308320920265</v>
      </c>
      <c r="DH79" s="30" t="n">
        <v>0.936138354988293</v>
      </c>
      <c r="DI79" s="30" t="n">
        <v>1.13128529734386</v>
      </c>
      <c r="DJ79" s="30" t="n">
        <v>0</v>
      </c>
      <c r="DK79" s="30" t="n">
        <v>2.28240560129758</v>
      </c>
      <c r="DL79" s="30" t="n">
        <v>1.48637749559134</v>
      </c>
      <c r="DM79" s="30" t="n">
        <v>1.05155438328361</v>
      </c>
      <c r="DN79" s="30" t="n">
        <v>1.3445010849171</v>
      </c>
      <c r="DO79" s="30" t="n">
        <v>0.949631594047482</v>
      </c>
      <c r="DP79" s="30" t="n">
        <v>1.10894995988703</v>
      </c>
      <c r="DQ79" s="30" t="n">
        <v>0.953777777540538</v>
      </c>
      <c r="DR79" s="30" t="n">
        <v>1.22088001402656</v>
      </c>
      <c r="DS79" s="30" t="n">
        <v>0.465742238932618</v>
      </c>
      <c r="DT79" s="30" t="n">
        <v>0.183297919183594</v>
      </c>
      <c r="DU79" s="30" t="n">
        <v>0.405979425082345</v>
      </c>
      <c r="DV79" s="30" t="n">
        <v>0.0200897557145589</v>
      </c>
      <c r="DW79" s="30" t="n">
        <v>0.0748536259464763</v>
      </c>
      <c r="DX79" s="30" t="n">
        <v>1.10222708881141</v>
      </c>
      <c r="DY79" s="30" t="n">
        <v>0.137116522291482</v>
      </c>
      <c r="DZ79" s="30" t="n">
        <v>1.07503767926475</v>
      </c>
      <c r="EA79" s="30" t="n">
        <v>0.185299167763239</v>
      </c>
      <c r="EB79" s="30" t="n">
        <v>0</v>
      </c>
      <c r="EC79" s="30" t="n">
        <v>0</v>
      </c>
      <c r="ED79" s="30" t="n">
        <v>0.322499571738779</v>
      </c>
      <c r="EE79" s="30" t="n">
        <v>0</v>
      </c>
      <c r="EF79" s="30" t="n">
        <v>0</v>
      </c>
      <c r="EG79" s="30" t="n">
        <v>0.102575669761233</v>
      </c>
      <c r="EH79" s="30" t="n">
        <v>0.583266437745345</v>
      </c>
      <c r="EI79" s="30" t="n">
        <v>0.213387928161693</v>
      </c>
      <c r="EJ79" s="30" t="n">
        <v>0</v>
      </c>
      <c r="EK79" s="30"/>
      <c r="EL79" s="30"/>
      <c r="EM79" s="30"/>
      <c r="EN79" s="30"/>
      <c r="EO79" s="32" t="n">
        <v>1.07972352311848</v>
      </c>
      <c r="EP79" s="32" t="n">
        <v>1.40262618435431</v>
      </c>
      <c r="EQ79" s="32" t="n">
        <v>0.407364787111623</v>
      </c>
      <c r="ER79" s="32" t="n">
        <v>0</v>
      </c>
      <c r="ES79" s="32" t="n">
        <v>0.0152838427947598</v>
      </c>
      <c r="ET79" s="32" t="n">
        <v>0.0448028673835125</v>
      </c>
      <c r="EU79" s="32" t="n">
        <v>0.0574052812858783</v>
      </c>
      <c r="EV79" s="32" t="n">
        <v>0.153846153846154</v>
      </c>
      <c r="EW79" s="32" t="n">
        <v>0.0746268656716418</v>
      </c>
      <c r="EX79" s="32" t="n">
        <v>0.00459242250287026</v>
      </c>
      <c r="EY79" s="32" t="n">
        <v>0.00803673938002296</v>
      </c>
      <c r="EZ79" s="32" t="n">
        <v>0.00114810562571757</v>
      </c>
      <c r="FA79" s="32" t="n">
        <v>0</v>
      </c>
      <c r="FB79" s="32" t="n">
        <v>0</v>
      </c>
      <c r="FC79" s="32" t="n">
        <v>0.0367393800229621</v>
      </c>
      <c r="FD79" s="32" t="n">
        <v>0.0241102181400689</v>
      </c>
      <c r="FE79" s="32" t="n">
        <v>0.925373134328358</v>
      </c>
      <c r="FF79" s="32" t="n">
        <v>1.07930669975364</v>
      </c>
      <c r="FG79" s="32" t="n">
        <v>1.19209137931635</v>
      </c>
      <c r="FH79" s="32" t="n">
        <v>0.0625</v>
      </c>
      <c r="FI79" s="24" t="n">
        <v>45.6</v>
      </c>
      <c r="FJ79" s="32" t="n">
        <v>0.532721010332951</v>
      </c>
      <c r="FK79" s="32" t="n">
        <v>0.467278989667049</v>
      </c>
      <c r="FL79" s="34" t="n">
        <v>27400</v>
      </c>
      <c r="FM79" s="32" t="n">
        <v>0.86875</v>
      </c>
      <c r="FN79" s="32" t="n">
        <v>0.267508610792193</v>
      </c>
      <c r="FO79" s="32" t="n">
        <v>0.732491389207807</v>
      </c>
      <c r="FP79" s="32" t="n">
        <v>0.0174547762615043</v>
      </c>
      <c r="FQ79" s="32" t="n">
        <v>0.0114249444620755</v>
      </c>
      <c r="FR79" s="32" t="n">
        <v>0.000317359568390987</v>
      </c>
      <c r="FS79" s="32" t="n">
        <v>0.00158679784195493</v>
      </c>
      <c r="FT79" s="32" t="n">
        <v>0.982545223738496</v>
      </c>
      <c r="FU79" s="32" t="n">
        <v>0.00412567438908283</v>
      </c>
      <c r="FV79" s="32" t="n">
        <v>0.0025388765471279</v>
      </c>
      <c r="FW79" s="32" t="n">
        <v>0.000952078705172961</v>
      </c>
      <c r="FX79" s="32" t="n">
        <v>0</v>
      </c>
      <c r="FY79" s="32" t="n">
        <v>0</v>
      </c>
      <c r="FZ79" s="32" t="n">
        <v>0.00507775309425579</v>
      </c>
      <c r="GA79" s="32" t="n">
        <v>0</v>
      </c>
      <c r="GB79" s="32" t="n">
        <v>0</v>
      </c>
      <c r="GC79" s="32" t="n">
        <v>0.00158679784195493</v>
      </c>
      <c r="GD79" t="n">
        <v>0.00285623611551888</v>
      </c>
      <c r="GE79" t="n">
        <v>0.000317359568390987</v>
      </c>
      <c r="GF79" t="n">
        <v>0</v>
      </c>
      <c r="GG79" s="32"/>
      <c r="GH79" s="32"/>
      <c r="GI79" s="32"/>
      <c r="GJ79" s="32"/>
      <c r="GK79" s="32" t="n">
        <v>0.11953531030266</v>
      </c>
      <c r="GL79" s="32" t="n">
        <v>0.172307692307692</v>
      </c>
      <c r="GM79" s="32" t="n">
        <v>7</v>
      </c>
      <c r="GN79" s="26" t="n">
        <v>10.7</v>
      </c>
      <c r="GO79" s="26" t="n">
        <v>7.9</v>
      </c>
      <c r="GP79" t="n">
        <v>0</v>
      </c>
      <c r="GQ79" t="n">
        <v>0</v>
      </c>
      <c r="GR79" s="32" t="n">
        <v>0.1625</v>
      </c>
      <c r="GS79" s="32" t="n">
        <v>0.0538061754815041</v>
      </c>
      <c r="GT79" t="n">
        <v>1</v>
      </c>
      <c r="GU79" s="32" t="n">
        <v>0</v>
      </c>
      <c r="GV79" s="32" t="n">
        <v>0.07</v>
      </c>
      <c r="GW79" s="26" t="n">
        <v>6.5519143715847</v>
      </c>
      <c r="GX79" s="25" t="n">
        <v>63.47891</v>
      </c>
      <c r="GY79" s="25" t="n">
        <v>3.81101942062378</v>
      </c>
      <c r="GZ79" s="27" t="n">
        <v>0.062937091588849</v>
      </c>
      <c r="HA79" s="24" t="n">
        <v>191.813131</v>
      </c>
      <c r="HB79" s="24" t="n">
        <v>33360.2710085747</v>
      </c>
      <c r="HC79" s="32" t="n">
        <v>0.589473684210526</v>
      </c>
      <c r="HD79" s="26" t="n">
        <v>0</v>
      </c>
      <c r="HE79" s="26" t="n">
        <v>0</v>
      </c>
      <c r="HF79" s="25" t="n">
        <v>0.221720313917817</v>
      </c>
      <c r="HG79" s="25" t="n">
        <v>0.292997189034829</v>
      </c>
      <c r="HH79" s="24" t="n">
        <v>2.20301991484781</v>
      </c>
      <c r="HI79" s="25" t="n">
        <v>0</v>
      </c>
      <c r="HJ79" s="24" t="n">
        <v>0</v>
      </c>
      <c r="HK79" s="24" t="n">
        <v>0</v>
      </c>
      <c r="HL79" s="24" t="n">
        <v>0</v>
      </c>
      <c r="HM79" t="n">
        <v>0</v>
      </c>
      <c r="HN79" t="n">
        <v>1</v>
      </c>
      <c r="HO79" t="n">
        <v>0</v>
      </c>
      <c r="HP79" t="n">
        <v>0</v>
      </c>
      <c r="HQ79" t="n">
        <v>0</v>
      </c>
      <c r="HR79" s="24" t="n">
        <v>0</v>
      </c>
      <c r="HS79" s="24" t="n">
        <v>0</v>
      </c>
      <c r="HT79" s="24" t="n">
        <v>0.1</v>
      </c>
      <c r="HU79" s="24" t="n">
        <v>0.1</v>
      </c>
      <c r="HV79" s="24" t="n">
        <v>0.4</v>
      </c>
      <c r="HW79" s="24" t="n">
        <v>0</v>
      </c>
      <c r="HX79" s="24" t="n">
        <v>1</v>
      </c>
      <c r="HY79" s="24" t="n">
        <v>1</v>
      </c>
      <c r="HZ79" s="25" t="n">
        <v>1</v>
      </c>
      <c r="IA79" s="29" t="n">
        <v>0.444988042116165</v>
      </c>
      <c r="IB79" s="29" t="n">
        <v>0.699728884501383</v>
      </c>
      <c r="IC79" s="31" t="n">
        <v>45</v>
      </c>
      <c r="ID79" s="31" t="n">
        <v>39</v>
      </c>
      <c r="IE79" s="31" t="n">
        <v>72</v>
      </c>
      <c r="IF79" s="31" t="n">
        <v>0</v>
      </c>
      <c r="IG79" s="31" t="n">
        <v>32</v>
      </c>
      <c r="IH79" s="31" t="n">
        <v>35</v>
      </c>
      <c r="II79" s="31" t="n">
        <v>60</v>
      </c>
      <c r="IJ79" s="31" t="n">
        <v>46</v>
      </c>
      <c r="IK79" s="31" t="n">
        <v>15</v>
      </c>
      <c r="IL79" s="31" t="n">
        <v>17</v>
      </c>
      <c r="IM79" s="31" t="n">
        <v>40</v>
      </c>
      <c r="IN79" s="31" t="n">
        <v>45</v>
      </c>
      <c r="IO79" s="31" t="n">
        <v>0</v>
      </c>
      <c r="IP79" s="31" t="n">
        <v>0</v>
      </c>
      <c r="IQ79" s="31" t="n">
        <v>96</v>
      </c>
      <c r="IR79" s="31" t="n">
        <v>52</v>
      </c>
      <c r="IS79" s="31" t="n">
        <v>85</v>
      </c>
      <c r="IT79" s="31" t="n">
        <v>43</v>
      </c>
      <c r="IU79" s="31" t="n">
        <v>29</v>
      </c>
      <c r="IV79" s="31" t="n">
        <v>76</v>
      </c>
      <c r="IW79" s="31" t="n">
        <v>65</v>
      </c>
      <c r="IX79" s="31" t="n">
        <v>81</v>
      </c>
      <c r="IY79" s="32" t="n">
        <v>75</v>
      </c>
      <c r="IZ79" s="32" t="n">
        <v>41</v>
      </c>
      <c r="JA79" s="31" t="n">
        <v>0</v>
      </c>
      <c r="JB79" s="31" t="n">
        <v>79</v>
      </c>
      <c r="JC79" s="31" t="n">
        <v>10</v>
      </c>
      <c r="JD79" s="31" t="n">
        <v>65</v>
      </c>
      <c r="JE79" s="31" t="n">
        <v>12</v>
      </c>
      <c r="JF79" s="31" t="n">
        <v>13</v>
      </c>
      <c r="JG79" s="31" t="n">
        <v>31</v>
      </c>
      <c r="JH79" s="31" t="n">
        <v>9</v>
      </c>
      <c r="JI79" s="31" t="n">
        <v>80</v>
      </c>
      <c r="JJ79" s="31" t="n">
        <v>0</v>
      </c>
      <c r="JK79" s="31" t="n">
        <v>0</v>
      </c>
      <c r="JL79" s="31" t="n">
        <v>24</v>
      </c>
      <c r="JM79" s="31" t="n">
        <v>39</v>
      </c>
      <c r="JN79" s="31" t="n">
        <v>26</v>
      </c>
      <c r="JO79" s="31" t="n">
        <v>0</v>
      </c>
      <c r="JP79" s="31" t="n">
        <v>57</v>
      </c>
      <c r="JQ79" s="31" t="n">
        <v>35</v>
      </c>
      <c r="JR79" s="31" t="n">
        <v>72</v>
      </c>
      <c r="JS79" s="31" t="n">
        <v>0</v>
      </c>
      <c r="JT79" s="31" t="n">
        <v>28</v>
      </c>
      <c r="JU79" s="31" t="n">
        <v>40</v>
      </c>
      <c r="JV79" s="31" t="n">
        <v>63</v>
      </c>
      <c r="JW79" s="31" t="n">
        <v>41</v>
      </c>
      <c r="JX79" s="31" t="n">
        <v>27</v>
      </c>
      <c r="JY79" s="31" t="n">
        <v>29</v>
      </c>
      <c r="JZ79" s="31" t="n">
        <v>43</v>
      </c>
      <c r="KA79" s="31" t="n">
        <v>56</v>
      </c>
      <c r="KB79" s="31" t="n">
        <v>0</v>
      </c>
      <c r="KC79" s="31" t="n">
        <v>0</v>
      </c>
      <c r="KD79" s="31" t="n">
        <v>97</v>
      </c>
      <c r="KE79" s="31" t="n">
        <v>48</v>
      </c>
      <c r="KF79" s="31" t="n">
        <v>75</v>
      </c>
      <c r="KG79" s="31" t="n">
        <v>33</v>
      </c>
      <c r="KH79" s="31" t="n">
        <v>20</v>
      </c>
      <c r="KI79" s="31" t="n">
        <v>69</v>
      </c>
      <c r="KJ79" s="31" t="n">
        <v>34</v>
      </c>
      <c r="KK79" s="31" t="n">
        <v>74</v>
      </c>
      <c r="KL79" s="32" t="n">
        <v>76</v>
      </c>
      <c r="KM79" s="32" t="n">
        <v>61</v>
      </c>
      <c r="KN79" s="31" t="n">
        <v>0</v>
      </c>
      <c r="KO79" s="31" t="n">
        <v>82</v>
      </c>
      <c r="KP79" s="31" t="n">
        <v>16</v>
      </c>
      <c r="KQ79" s="31" t="n">
        <v>14</v>
      </c>
      <c r="KR79" s="31" t="n">
        <v>15</v>
      </c>
      <c r="KS79" s="31" t="n">
        <v>15</v>
      </c>
      <c r="KT79" s="31" t="n">
        <v>18</v>
      </c>
      <c r="KU79" s="31" t="n">
        <v>13</v>
      </c>
      <c r="KV79" s="31" t="n">
        <v>72</v>
      </c>
      <c r="KW79" s="31" t="n">
        <v>0</v>
      </c>
      <c r="KX79" s="31" t="n">
        <v>0</v>
      </c>
      <c r="KY79" s="31" t="n">
        <v>25</v>
      </c>
      <c r="KZ79" s="31" t="n">
        <v>27</v>
      </c>
      <c r="LA79" s="31" t="n">
        <v>36</v>
      </c>
      <c r="LB79" s="31" t="n">
        <v>0</v>
      </c>
      <c r="LC79" s="32" t="n">
        <v>1.3535111829351</v>
      </c>
      <c r="LD79" s="32" t="n">
        <v>1.68277127974623</v>
      </c>
      <c r="LE79" s="32" t="n">
        <v>0.301284148173293</v>
      </c>
      <c r="LF79" s="32" t="n">
        <v>0.0483309736221606</v>
      </c>
      <c r="LG79" s="32" t="n">
        <v>0.0547226970423114</v>
      </c>
      <c r="LH79" s="32" t="n">
        <v>0.110577194725465</v>
      </c>
      <c r="LI79" s="32" t="n">
        <v>0.0533448421179297</v>
      </c>
      <c r="LJ79" s="32" t="n">
        <v>0.181587129812561</v>
      </c>
      <c r="LK79" s="32" t="n">
        <v>0.403183525039887</v>
      </c>
      <c r="LL79" s="32" t="n">
        <v>0.181066073463037</v>
      </c>
      <c r="LM79" s="32" t="n">
        <v>0.122140919402279</v>
      </c>
      <c r="LN79" s="32" t="n">
        <v>0.0503800255257522</v>
      </c>
      <c r="LO79" s="32" t="n">
        <v>0.00574061892010085</v>
      </c>
      <c r="LP79" s="32" t="n">
        <v>0.00152549965025377</v>
      </c>
      <c r="LQ79" s="32" t="n">
        <v>0.00470052634283873</v>
      </c>
      <c r="LR79" s="32" t="n">
        <v>0.037629861735631</v>
      </c>
      <c r="LS79" s="32" t="n">
        <v>0.58795541245805</v>
      </c>
      <c r="LT79" s="32" t="n">
        <v>0.138095115632504</v>
      </c>
      <c r="LU79" s="32" t="n">
        <v>0.195321585419907</v>
      </c>
      <c r="LV79" s="32" t="n">
        <v>5.78881281340596</v>
      </c>
      <c r="LW79" s="24" t="n">
        <v>10.3141561051986</v>
      </c>
      <c r="LX79" s="25" t="n">
        <v>6.44170196559701</v>
      </c>
      <c r="LY79" s="32" t="n">
        <v>0.1108585801236</v>
      </c>
      <c r="LZ79" s="32" t="n">
        <v>0.0843911168063412</v>
      </c>
      <c r="MA79" s="24" t="n">
        <v>0.0933574352609794</v>
      </c>
      <c r="MB79" s="24" t="n">
        <v>0.056690171319759</v>
      </c>
      <c r="MC79" s="26" t="n">
        <v>8.44747510067059</v>
      </c>
      <c r="MD79" s="25" t="n">
        <v>61.8484596158954</v>
      </c>
      <c r="ME79" s="25" t="n">
        <v>7.8466777074167</v>
      </c>
      <c r="MF79" s="27" t="n">
        <v>0.19107331991587</v>
      </c>
      <c r="MG79" s="24" t="n">
        <v>4612.51021804374</v>
      </c>
      <c r="MH79" s="24" t="n">
        <v>1687101.26849909</v>
      </c>
      <c r="MI79" s="32" t="n">
        <v>0.296885400324417</v>
      </c>
      <c r="MJ79" s="26" t="n">
        <v>0.394711599823219</v>
      </c>
      <c r="MK79" s="26" t="n">
        <v>0.570338016116616</v>
      </c>
      <c r="ML79" s="25" t="n">
        <v>3.53522777795573</v>
      </c>
      <c r="MM79" s="25" t="n">
        <v>3.63795455076772</v>
      </c>
      <c r="MN79" s="24" t="n">
        <v>701922.196861603</v>
      </c>
      <c r="MO79" s="25" t="n">
        <v>2.03948109045971</v>
      </c>
      <c r="MP79" s="32" t="n">
        <v>1.18864293767212</v>
      </c>
      <c r="MQ79" s="32" t="n">
        <v>1.50409315213416</v>
      </c>
      <c r="MR79" s="32" t="n">
        <v>0.303365869361219</v>
      </c>
      <c r="MS79" s="32" t="n">
        <v>0.016480013076048</v>
      </c>
      <c r="MT79" s="32" t="n">
        <v>0.0619917948508838</v>
      </c>
      <c r="MU79" s="32" t="n">
        <v>0.0844638640237855</v>
      </c>
      <c r="MV79" s="32" t="n">
        <v>0.0509599047018604</v>
      </c>
      <c r="MW79" s="32" t="n">
        <v>0.185855544601037</v>
      </c>
      <c r="MX79" s="32" t="n">
        <v>0.269814613992061</v>
      </c>
      <c r="MY79" s="32" t="n">
        <v>0.0553054209282359</v>
      </c>
      <c r="MZ79" s="32" t="n">
        <v>0.139615535930486</v>
      </c>
      <c r="NA79" s="32" t="n">
        <v>0.0278663641862439</v>
      </c>
      <c r="NB79" s="32" t="n">
        <v>0.00351991786295297</v>
      </c>
      <c r="NC79" s="32" t="n">
        <v>0.000219758496021326</v>
      </c>
      <c r="ND79" s="32" t="n">
        <v>0.00370290878356568</v>
      </c>
      <c r="NE79" s="32" t="n">
        <v>0.0395847078045557</v>
      </c>
      <c r="NF79" s="32" t="n">
        <v>0.700493041624444</v>
      </c>
      <c r="NG79" s="32" t="n">
        <v>0.147913992865421</v>
      </c>
      <c r="NH79" s="32" t="n">
        <v>0.203535199255447</v>
      </c>
      <c r="NI79" s="32" t="n">
        <v>6.28883801509717</v>
      </c>
      <c r="NJ79" s="25" t="n">
        <v>11.4299344140576</v>
      </c>
      <c r="NK79" s="25" t="n">
        <v>6.98320752382126</v>
      </c>
      <c r="NL79" s="32" t="n">
        <v>0.109326197740468</v>
      </c>
      <c r="NM79" s="32" t="n">
        <v>0.0511682289921018</v>
      </c>
      <c r="NN79" s="24" t="n">
        <v>0.00115225440806045</v>
      </c>
      <c r="NO79" s="24" t="n">
        <v>0.0306693954659961</v>
      </c>
      <c r="NP79" s="26" t="n">
        <v>7.83911470994791</v>
      </c>
      <c r="NQ79" s="25" t="n">
        <v>67.295417047758</v>
      </c>
      <c r="NR79" s="25" t="n">
        <v>7.7429668697236</v>
      </c>
      <c r="NS79" s="27" t="n">
        <v>0.116328702294545</v>
      </c>
      <c r="NT79" s="24" t="n">
        <v>2548.7333690773</v>
      </c>
      <c r="NU79" s="24" t="n">
        <v>905147.785305881</v>
      </c>
      <c r="NV79" s="32" t="n">
        <v>0.378700476841937</v>
      </c>
      <c r="NW79" s="26" t="n">
        <v>0.278408713177471</v>
      </c>
      <c r="NX79" s="26" t="n">
        <v>0.38358045987286</v>
      </c>
      <c r="NY79" s="25" t="n">
        <v>2.02843320392426</v>
      </c>
      <c r="NZ79" s="25" t="n">
        <v>7.61633494894648</v>
      </c>
      <c r="OA79" s="24" t="n">
        <v>877.06486733887</v>
      </c>
      <c r="OB79" s="26" t="n">
        <v>0.333623797691334</v>
      </c>
      <c r="OC79" s="24" t="n">
        <v>50.4</v>
      </c>
      <c r="OD79" s="24" t="n">
        <v>0</v>
      </c>
      <c r="OE79" s="24" t="n">
        <v>1</v>
      </c>
      <c r="OF79" s="24" t="n">
        <v>3.6</v>
      </c>
      <c r="OG79" s="24" t="n">
        <v>7.1</v>
      </c>
      <c r="OH79" s="24" t="n">
        <v>19.1</v>
      </c>
      <c r="OI79" s="24" t="n">
        <v>9.3</v>
      </c>
      <c r="OJ79" s="24" t="n">
        <v>0.6</v>
      </c>
      <c r="OK79" s="24" t="n">
        <v>1</v>
      </c>
      <c r="OL79" s="24" t="n">
        <v>0.1</v>
      </c>
      <c r="OM79" s="24" t="n">
        <v>0</v>
      </c>
      <c r="ON79" s="24" t="n">
        <v>0</v>
      </c>
      <c r="OO79" s="24" t="n">
        <v>4.6</v>
      </c>
      <c r="OP79" s="24" t="n">
        <v>3</v>
      </c>
      <c r="OQ79" s="24" t="n">
        <v>114.8</v>
      </c>
      <c r="OR79" s="24" t="n">
        <v>1</v>
      </c>
      <c r="OS79" s="24" t="n">
        <v>0.1</v>
      </c>
      <c r="OT79" s="24" t="n">
        <v>0</v>
      </c>
      <c r="OU79" s="24" t="n">
        <v>0</v>
      </c>
      <c r="OV79" s="24" t="n">
        <v>4.6</v>
      </c>
      <c r="OW79" s="24" t="n">
        <v>3.1</v>
      </c>
      <c r="OX79" s="24" t="n">
        <v>115.2</v>
      </c>
      <c r="OY79" s="24" t="n">
        <v>114.8</v>
      </c>
      <c r="OZ79" s="24" t="n">
        <v>79.4</v>
      </c>
      <c r="PA79" s="24" t="n">
        <v>45.6</v>
      </c>
      <c r="PB79" s="24" t="n">
        <v>94</v>
      </c>
      <c r="PC79" s="24" t="n">
        <v>65.2</v>
      </c>
      <c r="PD79" s="24" t="n">
        <v>31.9</v>
      </c>
      <c r="PE79" s="24" t="n">
        <v>54.1</v>
      </c>
      <c r="PF79" s="24" t="n">
        <v>123.7</v>
      </c>
      <c r="PG79" s="24" t="n">
        <v>45.6</v>
      </c>
      <c r="PH79" s="24" t="n">
        <v>39.6</v>
      </c>
      <c r="PI79" s="24" t="n">
        <v>45.6</v>
      </c>
      <c r="PJ79" s="24" t="n">
        <v>2.8</v>
      </c>
      <c r="PK79" s="24" t="n">
        <v>57.9</v>
      </c>
      <c r="PL79" s="24" t="n">
        <v>66.1</v>
      </c>
      <c r="PM79" s="24" t="n">
        <v>90.8</v>
      </c>
      <c r="PN79" s="24" t="n">
        <v>33.2</v>
      </c>
      <c r="PO79" s="24" t="n">
        <v>7.8</v>
      </c>
      <c r="PP79" s="24" t="n">
        <v>5.1</v>
      </c>
      <c r="PQ79" s="24" t="n">
        <v>0.1</v>
      </c>
      <c r="PR79" s="24" t="n">
        <v>0.7</v>
      </c>
      <c r="PS79" s="24" t="n">
        <v>448.6</v>
      </c>
      <c r="PT79" s="24" t="n">
        <v>0</v>
      </c>
      <c r="PU79" s="24" t="n">
        <v>1.9</v>
      </c>
      <c r="PV79" t="n">
        <v>440.8</v>
      </c>
      <c r="PW79" t="n">
        <v>1.1</v>
      </c>
      <c r="PX79" t="n">
        <v>1.3</v>
      </c>
      <c r="PY79" t="n">
        <v>0.4</v>
      </c>
      <c r="PZ79" t="n">
        <v>2.3</v>
      </c>
      <c r="QA79" t="n">
        <v>0</v>
      </c>
      <c r="QB79" t="n">
        <v>0</v>
      </c>
      <c r="QC79" t="n">
        <v>0</v>
      </c>
      <c r="QD79" t="n">
        <v>0.1</v>
      </c>
      <c r="QE79" t="n">
        <v>0</v>
      </c>
      <c r="QF79" t="n">
        <v>0.7</v>
      </c>
      <c r="QG79" t="n">
        <v>0</v>
      </c>
      <c r="QH79" s="24" t="n">
        <v>0</v>
      </c>
      <c r="QI79" s="24" t="n">
        <v>0</v>
      </c>
      <c r="QJ79" s="24" t="n">
        <v>0</v>
      </c>
      <c r="QK79" s="24" t="n">
        <v>0</v>
      </c>
      <c r="QL79" s="31" t="n">
        <v>15</v>
      </c>
      <c r="QM79" s="31" t="n">
        <v>64</v>
      </c>
      <c r="QN79" s="31" t="n">
        <v>19</v>
      </c>
      <c r="QO79" s="31" t="n">
        <v>20</v>
      </c>
      <c r="QP79" s="31" t="n">
        <v>38</v>
      </c>
      <c r="QQ79" s="31" t="n">
        <v>14</v>
      </c>
      <c r="QR79" s="31" t="n">
        <v>70</v>
      </c>
      <c r="QS79" s="31" t="n">
        <v>0</v>
      </c>
      <c r="QT79" s="31" t="n">
        <v>0</v>
      </c>
      <c r="QU79" s="31" t="n">
        <v>33</v>
      </c>
      <c r="QV79" s="31" t="n">
        <v>50</v>
      </c>
      <c r="QW79" s="31" t="n">
        <v>33</v>
      </c>
      <c r="QX79" s="31" t="n">
        <v>0</v>
      </c>
      <c r="QY79" s="31" t="n">
        <v>10</v>
      </c>
      <c r="QZ79" s="31" t="n">
        <v>63</v>
      </c>
      <c r="RA79" s="31" t="n">
        <v>12</v>
      </c>
      <c r="RB79" s="31" t="n">
        <v>12</v>
      </c>
      <c r="RC79" s="31" t="n">
        <v>31</v>
      </c>
      <c r="RD79" s="31" t="n">
        <v>8</v>
      </c>
      <c r="RE79" s="31" t="n">
        <v>69</v>
      </c>
      <c r="RF79" s="31" t="n">
        <v>0</v>
      </c>
      <c r="RG79" s="31" t="n">
        <v>0</v>
      </c>
      <c r="RH79" s="31" t="n">
        <v>24</v>
      </c>
      <c r="RI79" s="31" t="n">
        <v>40</v>
      </c>
      <c r="RJ79" s="31" t="n">
        <v>26</v>
      </c>
      <c r="RK79" s="31" t="n">
        <v>0</v>
      </c>
      <c r="RL79" s="31" t="n">
        <v>28</v>
      </c>
      <c r="RM79" s="31" t="n">
        <v>25</v>
      </c>
      <c r="RN79" s="31" t="n">
        <v>28</v>
      </c>
      <c r="RO79" s="31" t="n">
        <v>29</v>
      </c>
      <c r="RP79" s="31" t="n">
        <v>32</v>
      </c>
      <c r="RQ79" s="31" t="n">
        <v>26</v>
      </c>
      <c r="RR79" s="31" t="n">
        <v>71</v>
      </c>
      <c r="RS79" s="31" t="n">
        <v>0</v>
      </c>
      <c r="RT79" s="31" t="n">
        <v>0</v>
      </c>
      <c r="RU79" s="31" t="n">
        <v>41</v>
      </c>
      <c r="RV79" s="31" t="n">
        <v>43</v>
      </c>
      <c r="RW79" s="31" t="n">
        <v>46</v>
      </c>
      <c r="RX79" s="31" t="n">
        <v>0</v>
      </c>
      <c r="RY79" s="31" t="n">
        <v>14</v>
      </c>
      <c r="RZ79" s="31" t="n">
        <v>13</v>
      </c>
      <c r="SA79" s="31" t="n">
        <v>16</v>
      </c>
      <c r="SB79" s="31" t="n">
        <v>15</v>
      </c>
      <c r="SC79" s="31" t="n">
        <v>18</v>
      </c>
      <c r="SD79" s="31" t="n">
        <v>13</v>
      </c>
      <c r="SE79" s="31" t="n">
        <v>61</v>
      </c>
      <c r="SF79" s="31" t="n">
        <v>0</v>
      </c>
      <c r="SG79" s="31" t="n">
        <v>0</v>
      </c>
      <c r="SH79" s="31" t="n">
        <v>28</v>
      </c>
      <c r="SI79" s="31" t="n">
        <v>29</v>
      </c>
      <c r="SJ79" s="31" t="n">
        <v>35</v>
      </c>
      <c r="SK79" s="31" t="n">
        <v>0</v>
      </c>
      <c r="SL79" s="24" t="n">
        <v>1</v>
      </c>
      <c r="SM79" s="24" t="n">
        <v>9</v>
      </c>
      <c r="SN79" s="26" t="n">
        <v>1</v>
      </c>
      <c r="SO79" s="24" t="n">
        <v>14.8</v>
      </c>
      <c r="SP79" s="24" t="n">
        <v>123.3</v>
      </c>
      <c r="SQ79" s="24" t="n">
        <v>123.3</v>
      </c>
      <c r="SR79" s="25" t="n">
        <v>23396.7</v>
      </c>
      <c r="SS79" s="25" t="n">
        <v>12717590.1</v>
      </c>
      <c r="ST79" s="25" t="n">
        <v>0</v>
      </c>
      <c r="SU79" t="n">
        <v>6.7</v>
      </c>
      <c r="SV79" s="32" t="n">
        <v>0.00803673938002296</v>
      </c>
      <c r="SW79" s="32" t="n">
        <v>0.00114810562571757</v>
      </c>
      <c r="SX79" s="32" t="n">
        <v>0</v>
      </c>
      <c r="SY79" s="32" t="n">
        <v>0</v>
      </c>
      <c r="SZ79" s="32" t="n">
        <v>0.0367393800229621</v>
      </c>
      <c r="TA79" s="32" t="n">
        <v>0.0252583237657865</v>
      </c>
      <c r="TB79" s="32" t="n">
        <v>0.928817451205511</v>
      </c>
      <c r="TC79" s="27" t="n">
        <v>10.7972352311848</v>
      </c>
      <c r="TD79" s="27" t="n">
        <v>70.1820290027011</v>
      </c>
      <c r="TE79" s="27" t="n">
        <v>12.9566822774217</v>
      </c>
      <c r="TF79" s="27" t="n">
        <v>14.0364058005402</v>
      </c>
      <c r="TG79" s="27" t="n">
        <v>33.4714292166728</v>
      </c>
      <c r="TH79" s="27" t="n">
        <v>9.71751170806631</v>
      </c>
      <c r="TI79" s="27" t="n">
        <v>86.3778818494783</v>
      </c>
      <c r="TJ79" s="27" t="n">
        <v>0</v>
      </c>
      <c r="TK79" s="27" t="n">
        <v>0</v>
      </c>
      <c r="TL79" s="27" t="n">
        <v>25.9133645548435</v>
      </c>
      <c r="TM79" s="27" t="n">
        <v>42.1092174016207</v>
      </c>
      <c r="TN79" s="27" t="n">
        <v>28.0728116010804</v>
      </c>
      <c r="TO79" s="27" t="n">
        <v>0</v>
      </c>
      <c r="TP79" s="27" t="n">
        <v>17.2689071960583</v>
      </c>
      <c r="TQ79" s="27" t="n">
        <v>15.110293796551</v>
      </c>
      <c r="TR79" s="27" t="n">
        <v>16.1896004963047</v>
      </c>
      <c r="TS79" s="27" t="n">
        <v>16.1896004963047</v>
      </c>
      <c r="TT79" s="27" t="n">
        <v>19.4275205955656</v>
      </c>
      <c r="TU79" s="27" t="n">
        <v>14.0309870967974</v>
      </c>
      <c r="TV79" s="27" t="n">
        <v>77.7100823822624</v>
      </c>
      <c r="TW79" s="27" t="n">
        <v>0</v>
      </c>
      <c r="TX79" s="27" t="n">
        <v>0</v>
      </c>
      <c r="TY79" s="27" t="n">
        <v>26.9826674938411</v>
      </c>
      <c r="TZ79" s="27" t="n">
        <v>29.1412808933484</v>
      </c>
      <c r="UA79" s="27" t="n">
        <v>38.8550411911312</v>
      </c>
      <c r="UB79" s="27" t="n">
        <v>0</v>
      </c>
      <c r="UC79" s="27" t="n">
        <v>14.0262618435431</v>
      </c>
      <c r="UD79" s="27" t="n">
        <v>91.1707019830299</v>
      </c>
      <c r="UE79" s="27" t="n">
        <v>16.8315142122517</v>
      </c>
      <c r="UF79" s="27" t="n">
        <v>18.234140396606</v>
      </c>
      <c r="UG79" s="27" t="n">
        <v>43.4814117149835</v>
      </c>
      <c r="UH79" s="27" t="n">
        <v>12.6236356591888</v>
      </c>
      <c r="UI79" s="27" t="n">
        <v>112.210094748344</v>
      </c>
      <c r="UJ79" s="27" t="n">
        <v>0</v>
      </c>
      <c r="UK79" s="27" t="n">
        <v>0</v>
      </c>
      <c r="UL79" s="27" t="n">
        <v>33.6630284245034</v>
      </c>
      <c r="UM79" s="27" t="n">
        <v>54.7024211898179</v>
      </c>
      <c r="UN79" s="27" t="n">
        <v>36.468280793212</v>
      </c>
      <c r="UO79" s="27" t="n">
        <v>0</v>
      </c>
      <c r="UP79" s="27" t="n">
        <v>19.0734620690616</v>
      </c>
      <c r="UQ79" s="27" t="n">
        <v>16.6892793104289</v>
      </c>
      <c r="UR79" s="27" t="n">
        <v>17.8813706897452</v>
      </c>
      <c r="US79" s="27" t="n">
        <v>17.8813706897452</v>
      </c>
      <c r="UT79" s="27" t="n">
        <v>21.4576448276943</v>
      </c>
      <c r="UU79" s="27" t="n">
        <v>15.4971879311125</v>
      </c>
      <c r="UV79" s="27" t="n">
        <v>85.830579310777</v>
      </c>
      <c r="UW79" s="27" t="n">
        <v>0</v>
      </c>
      <c r="UX79" s="27" t="n">
        <v>0</v>
      </c>
      <c r="UY79" s="27" t="n">
        <v>29.8022844829087</v>
      </c>
      <c r="UZ79" s="27" t="n">
        <v>32.1864672415414</v>
      </c>
      <c r="VA79" s="27" t="n">
        <v>42.9152896553885</v>
      </c>
      <c r="VB79" s="27" t="n">
        <v>0</v>
      </c>
      <c r="VC79" s="31" t="n">
        <v>73</v>
      </c>
      <c r="VD79" s="31" t="n">
        <v>26</v>
      </c>
      <c r="VE79" s="31" t="n">
        <v>73</v>
      </c>
      <c r="VF79" s="31" t="n">
        <v>27</v>
      </c>
      <c r="VG79" s="31" t="n">
        <v>72</v>
      </c>
      <c r="VH79" s="31" t="n">
        <v>36</v>
      </c>
      <c r="VI79" s="31" t="n">
        <v>9</v>
      </c>
      <c r="VJ79" s="31" t="n">
        <v>44</v>
      </c>
      <c r="VK79" s="31" t="n">
        <v>29</v>
      </c>
      <c r="VL79" s="31" t="n">
        <v>54</v>
      </c>
      <c r="VM79" s="31" t="n">
        <v>90</v>
      </c>
      <c r="VN79" s="31" t="n">
        <v>10</v>
      </c>
      <c r="VO79" s="31" t="n">
        <v>66</v>
      </c>
      <c r="VP79" s="31" t="n">
        <v>62</v>
      </c>
      <c r="VQ79" s="31" t="n">
        <v>0</v>
      </c>
      <c r="VR79" s="31" t="n">
        <v>0</v>
      </c>
      <c r="VS79" s="31" t="n">
        <v>55</v>
      </c>
      <c r="VT79" s="31" t="n">
        <v>0</v>
      </c>
      <c r="VU79" s="31" t="n">
        <v>0</v>
      </c>
      <c r="VV79" s="31" t="n">
        <v>78</v>
      </c>
      <c r="VW79" s="31" t="n">
        <v>69</v>
      </c>
      <c r="VX79" s="31" t="n">
        <v>67</v>
      </c>
      <c r="VY79" s="31" t="n">
        <v>0</v>
      </c>
      <c r="VZ79" s="31"/>
      <c r="WA79" s="31"/>
      <c r="WB79" s="31"/>
      <c r="WC79" s="31"/>
      <c r="WD79" s="31" t="n">
        <v>78</v>
      </c>
      <c r="WE79" s="31" t="n">
        <v>24</v>
      </c>
      <c r="WF79" s="31" t="n">
        <v>74</v>
      </c>
      <c r="WG79" s="31" t="n">
        <v>28</v>
      </c>
      <c r="WH79" s="31" t="n">
        <v>59</v>
      </c>
      <c r="WI79" s="31" t="n">
        <v>36</v>
      </c>
      <c r="WJ79" s="31" t="n">
        <v>18</v>
      </c>
      <c r="WK79" s="31" t="n">
        <v>49</v>
      </c>
      <c r="WL79" s="31" t="n">
        <v>38</v>
      </c>
      <c r="WM79" s="31" t="n">
        <v>50</v>
      </c>
      <c r="WN79" s="31" t="n">
        <v>82</v>
      </c>
      <c r="WO79" s="31" t="n">
        <v>23</v>
      </c>
      <c r="WP79" s="31" t="n">
        <v>76</v>
      </c>
      <c r="WQ79" s="31" t="n">
        <v>58</v>
      </c>
      <c r="WR79" s="31" t="n">
        <v>0</v>
      </c>
      <c r="WS79" s="31" t="n">
        <v>0</v>
      </c>
      <c r="WT79" s="31" t="n">
        <v>61</v>
      </c>
      <c r="WU79" s="31" t="n">
        <v>0</v>
      </c>
      <c r="WV79" s="31" t="n">
        <v>0</v>
      </c>
      <c r="WW79" s="31" t="n">
        <v>65</v>
      </c>
      <c r="WX79" s="31" t="n">
        <v>62</v>
      </c>
      <c r="WY79" s="31" t="n">
        <v>78</v>
      </c>
      <c r="WZ79" s="31" t="n">
        <v>0</v>
      </c>
      <c r="XA79" s="31"/>
      <c r="XB79" s="31"/>
      <c r="XC79" s="31"/>
      <c r="XD79" s="31"/>
      <c r="XE79" s="24" t="n">
        <v>0.198964964620082</v>
      </c>
      <c r="XF79" s="24" t="n">
        <v>0.771342690996423</v>
      </c>
      <c r="XG79" s="24" t="n">
        <v>0.480383272106542</v>
      </c>
      <c r="XH79" s="24" t="n">
        <v>0.489924383509962</v>
      </c>
      <c r="XI79" s="24" t="n">
        <v>0.711576887178941</v>
      </c>
      <c r="XJ79" s="24" t="n">
        <v>0.134194399338219</v>
      </c>
      <c r="XK79" s="24" t="n">
        <v>0.0952262651930124</v>
      </c>
      <c r="XL79" s="24" t="n">
        <v>0.0281416834357017</v>
      </c>
      <c r="XM79" s="24" t="n">
        <v>0.0157970844892354</v>
      </c>
      <c r="XN79" s="24" t="n">
        <v>0.0211986770432413</v>
      </c>
      <c r="XO79" s="24" t="n">
        <v>0.891418142152562</v>
      </c>
      <c r="XP79" s="24" t="n">
        <v>0.0300888202248339</v>
      </c>
      <c r="XQ79" s="24" t="n">
        <v>0.00236166284782157</v>
      </c>
      <c r="XR79" s="24" t="n">
        <v>0.00513806250004023</v>
      </c>
      <c r="XS79" s="24" t="n">
        <v>0.00454772547987753</v>
      </c>
      <c r="XT79" s="24" t="n">
        <v>0.00161898557966198</v>
      </c>
      <c r="XU79" s="24" t="n">
        <v>0.0157449917433339</v>
      </c>
      <c r="XV79" s="24" t="n">
        <v>0.00147058257332807</v>
      </c>
      <c r="XW79" s="24" t="n">
        <v>0.00667254848457585</v>
      </c>
      <c r="XX79" s="24" t="n">
        <v>0.0154695343023208</v>
      </c>
      <c r="XY79" t="n">
        <v>0.00489696634450605</v>
      </c>
      <c r="XZ79" t="n">
        <v>0.00148724237179205</v>
      </c>
      <c r="YA79" t="n">
        <v>0.00572914274092055</v>
      </c>
      <c r="YB79" s="24" t="n">
        <v>0.0772266494603444</v>
      </c>
      <c r="YC79" s="24" t="n">
        <v>0.0865365728571616</v>
      </c>
      <c r="YD79" s="24" t="n">
        <v>0.0647408241147413</v>
      </c>
      <c r="YE79" s="24" t="n">
        <v>0.0469550520652484</v>
      </c>
      <c r="YF79" s="24" t="n">
        <v>0.207169097292739</v>
      </c>
      <c r="YG79" s="24" t="n">
        <v>0.783969840205184</v>
      </c>
      <c r="YH79" s="24" t="n">
        <v>0.489598418928613</v>
      </c>
      <c r="YI79" s="24" t="n">
        <v>0.501540518569323</v>
      </c>
      <c r="YJ79" s="24" t="n">
        <v>0.651699034272485</v>
      </c>
      <c r="YK79" s="24" t="n">
        <v>0.133940417088994</v>
      </c>
      <c r="YL79" s="24" t="n">
        <v>0.21188058920085</v>
      </c>
      <c r="YM79" s="24" t="n">
        <v>0.0355448637309519</v>
      </c>
      <c r="YN79" s="24" t="n">
        <v>0.0316332326827176</v>
      </c>
      <c r="YO79" s="24" t="n">
        <v>0.0114689831724311</v>
      </c>
      <c r="YP79" s="24" t="n">
        <v>0.784293480317958</v>
      </c>
      <c r="YQ79" s="24" t="n">
        <v>0.133233509614755</v>
      </c>
      <c r="YR79" s="24" t="n">
        <v>0.00648536865507875</v>
      </c>
      <c r="YS79" s="24" t="n">
        <v>0.00662094309958551</v>
      </c>
      <c r="YT79" s="24" t="n">
        <v>0.0102875251518775</v>
      </c>
      <c r="YU79" s="24" t="n">
        <v>0.00309041766764393</v>
      </c>
      <c r="YV79" s="24" t="n">
        <v>0.0178610780702668</v>
      </c>
      <c r="YW79" s="24" t="n">
        <v>0.00420381905919562</v>
      </c>
      <c r="YX79" s="24" t="n">
        <v>0.00920506407958767</v>
      </c>
      <c r="YY79" s="24" t="n">
        <v>0.00404037416952335</v>
      </c>
      <c r="YZ79" t="n">
        <v>0.00457747390602151</v>
      </c>
      <c r="ZA79" t="n">
        <v>0.00484640672441383</v>
      </c>
      <c r="ZB79" t="n">
        <v>0.00742860900290803</v>
      </c>
      <c r="ZC79" s="24" t="n">
        <v>0.224348315019967</v>
      </c>
      <c r="ZD79" s="24" t="n">
        <v>0.0843093828802936</v>
      </c>
      <c r="ZE79" s="24" t="n">
        <v>0.107674962533378</v>
      </c>
      <c r="ZF79" s="24" t="n">
        <v>0.0206081062319281</v>
      </c>
      <c r="ZG79" s="25" t="n">
        <v>3.14159265358979</v>
      </c>
    </row>
    <row r="80">
      <c r="A80" s="2" t="s">
        <v>1922</v>
      </c>
      <c r="B80" s="2" t="s">
        <v>1923</v>
      </c>
      <c r="C80" t="n">
        <v>79</v>
      </c>
      <c r="D80" t="b">
        <v>1</v>
      </c>
      <c r="E80" t="s">
        <v>17</v>
      </c>
      <c r="F80" s="33" t="n">
        <v>1075</v>
      </c>
      <c r="G80" t="n">
        <v>-96.00483</v>
      </c>
      <c r="H80" t="n">
        <v>43.34255</v>
      </c>
      <c r="I80" t="s">
        <v>907</v>
      </c>
      <c r="J80" t="s">
        <v>908</v>
      </c>
      <c r="K80" t="n">
        <v>1</v>
      </c>
      <c r="L80" t="n">
        <v>7</v>
      </c>
      <c r="M80" s="30" t="n">
        <v>0.588957390071927</v>
      </c>
      <c r="N80" s="30" t="n">
        <v>0.851639211784392</v>
      </c>
      <c r="O80" s="30" t="n">
        <v>0.994482882630833</v>
      </c>
      <c r="P80" s="30" t="n">
        <v>0</v>
      </c>
      <c r="Q80" s="30" t="n">
        <v>0.760095103511247</v>
      </c>
      <c r="R80" s="30" t="n">
        <v>0.791447890619468</v>
      </c>
      <c r="S80" s="30" t="n">
        <v>0.94416439090691</v>
      </c>
      <c r="T80" s="30" t="n">
        <v>1.74489137626041</v>
      </c>
      <c r="U80" s="30" t="n">
        <v>0.140820626961233</v>
      </c>
      <c r="V80" s="30" t="n">
        <v>0.232647349770588</v>
      </c>
      <c r="W80" s="30" t="n">
        <v>0</v>
      </c>
      <c r="X80" s="30" t="n">
        <v>0</v>
      </c>
      <c r="Y80" s="30" t="n">
        <v>0</v>
      </c>
      <c r="Z80" s="30" t="n">
        <v>0</v>
      </c>
      <c r="AA80" s="30" t="n">
        <v>0</v>
      </c>
      <c r="AB80" s="30" t="n">
        <v>0.389372003409222</v>
      </c>
      <c r="AC80" s="30" t="n">
        <v>1.60424315047995</v>
      </c>
      <c r="AD80" s="30" t="n">
        <v>0.764248084750694</v>
      </c>
      <c r="AE80" s="30" t="n">
        <v>0.988643862429925</v>
      </c>
      <c r="AF80" s="30" t="n">
        <v>1.01718234821569</v>
      </c>
      <c r="AG80" s="30" t="n">
        <v>0.35446931697009</v>
      </c>
      <c r="AH80" s="30" t="n">
        <v>0.00760595440477512</v>
      </c>
      <c r="AI80" s="30" t="n">
        <v>0</v>
      </c>
      <c r="AJ80" s="30" t="n">
        <v>2.06753561320509</v>
      </c>
      <c r="AK80" s="30" t="n">
        <v>0</v>
      </c>
      <c r="AL80" s="30" t="n">
        <v>0</v>
      </c>
      <c r="AM80" s="30" t="n">
        <v>0.123277863398789</v>
      </c>
      <c r="AN80" s="30" t="n">
        <v>0.0394374511961432</v>
      </c>
      <c r="AO80" s="30" t="n">
        <v>0.000000000156456752521894</v>
      </c>
      <c r="AP80" s="30" t="n">
        <v>0</v>
      </c>
      <c r="AQ80" s="30" t="n">
        <v>1.13690355941496</v>
      </c>
      <c r="AR80" s="30" t="n">
        <v>0.819161894759496</v>
      </c>
      <c r="AS80" s="30" t="n">
        <v>1.22650364225935</v>
      </c>
      <c r="AT80" s="30" t="n">
        <v>0.911368792960402</v>
      </c>
      <c r="AU80" s="30" t="n">
        <v>1.3505747466219</v>
      </c>
      <c r="AV80" s="30" t="n">
        <v>0</v>
      </c>
      <c r="AW80" s="30" t="n">
        <v>0.0141117936562165</v>
      </c>
      <c r="AX80" s="30" t="n">
        <v>1.83857357566468</v>
      </c>
      <c r="AY80" s="30" t="n">
        <v>0.584134640154249</v>
      </c>
      <c r="AZ80" s="30" t="n">
        <v>0.822177016531509</v>
      </c>
      <c r="BA80" s="30" t="n">
        <v>1.05829368315136</v>
      </c>
      <c r="BB80" s="30" t="n">
        <v>0.99131853082792</v>
      </c>
      <c r="BC80" s="30" t="n">
        <v>1.02614244631738</v>
      </c>
      <c r="BD80" s="30" t="n">
        <v>1.29336922280646</v>
      </c>
      <c r="BE80" s="30" t="n">
        <v>1.0620433613481</v>
      </c>
      <c r="BF80" s="30" t="n">
        <v>0.201398410085846</v>
      </c>
      <c r="BG80" s="30" t="n">
        <v>0.472933162856608</v>
      </c>
      <c r="BH80" s="30" t="n">
        <v>0</v>
      </c>
      <c r="BI80" s="30" t="n">
        <v>0</v>
      </c>
      <c r="BJ80" s="30" t="n">
        <v>1.22062417989091</v>
      </c>
      <c r="BK80" s="30" t="n">
        <v>0.194110843738166</v>
      </c>
      <c r="BL80" s="30" t="n">
        <v>1.06340164930134</v>
      </c>
      <c r="BM80" s="30" t="n">
        <v>0.260406698124685</v>
      </c>
      <c r="BN80" s="30" t="n">
        <v>0</v>
      </c>
      <c r="BO80" s="30" t="n">
        <v>0</v>
      </c>
      <c r="BP80" s="30" t="n">
        <v>0</v>
      </c>
      <c r="BQ80" s="30" t="n">
        <v>0</v>
      </c>
      <c r="BR80" s="30" t="n">
        <v>0</v>
      </c>
      <c r="BS80" s="30" t="n">
        <v>0</v>
      </c>
      <c r="BT80" s="30" t="n">
        <v>1.78912110490474</v>
      </c>
      <c r="BU80" s="30" t="n">
        <v>0</v>
      </c>
      <c r="BV80" s="30" t="n">
        <v>0</v>
      </c>
      <c r="BW80" s="30"/>
      <c r="BX80" s="30"/>
      <c r="BY80" s="30"/>
      <c r="BZ80" s="30"/>
      <c r="CA80" s="30" t="n">
        <v>0.783093927050974</v>
      </c>
      <c r="CB80" s="30" t="n">
        <v>0.951498580911514</v>
      </c>
      <c r="CC80" s="30" t="n">
        <v>1.03894274975368</v>
      </c>
      <c r="CD80" s="30" t="n">
        <v>0</v>
      </c>
      <c r="CE80" s="30" t="n">
        <v>1.12895488987574</v>
      </c>
      <c r="CF80" s="30" t="n">
        <v>1.18105726003794</v>
      </c>
      <c r="CG80" s="30" t="n">
        <v>0.889140681185192</v>
      </c>
      <c r="CH80" s="30" t="n">
        <v>1.67168954566892</v>
      </c>
      <c r="CI80" s="30" t="n">
        <v>0.350002862123854</v>
      </c>
      <c r="CJ80" s="30" t="n">
        <v>0.602395879808612</v>
      </c>
      <c r="CK80" s="30" t="n">
        <v>0</v>
      </c>
      <c r="CL80" s="30" t="n">
        <v>0</v>
      </c>
      <c r="CM80" s="30" t="n">
        <v>0</v>
      </c>
      <c r="CN80" s="30" t="n">
        <v>0</v>
      </c>
      <c r="CO80" s="30" t="n">
        <v>0</v>
      </c>
      <c r="CP80" s="30" t="n">
        <v>0.460536918522764</v>
      </c>
      <c r="CQ80" s="30" t="n">
        <v>1.12685227672438</v>
      </c>
      <c r="CR80" s="30" t="n">
        <v>0.843139974000916</v>
      </c>
      <c r="CS80" s="30" t="n">
        <v>1.05519671383686</v>
      </c>
      <c r="CT80" s="30" t="n">
        <v>1.1457130449544</v>
      </c>
      <c r="CU80" s="30" t="n">
        <v>0.59946874994913</v>
      </c>
      <c r="CV80" s="30" t="n">
        <v>0.0125395366208972</v>
      </c>
      <c r="CW80" s="30" t="n">
        <v>0</v>
      </c>
      <c r="CX80" s="30" t="n">
        <v>1.38985333563051</v>
      </c>
      <c r="CY80" s="30" t="n">
        <v>0</v>
      </c>
      <c r="CZ80" s="30" t="n">
        <v>0</v>
      </c>
      <c r="DA80" s="30" t="n">
        <v>0.70439833977485</v>
      </c>
      <c r="DB80" s="30" t="n">
        <v>0.0771494965317287</v>
      </c>
      <c r="DC80" s="30" t="n">
        <v>0.0000000988213169720567</v>
      </c>
      <c r="DD80" s="30" t="n">
        <v>0</v>
      </c>
      <c r="DE80" s="30" t="n">
        <v>1.199069005686</v>
      </c>
      <c r="DF80" s="30" t="n">
        <v>0.851564480535942</v>
      </c>
      <c r="DG80" s="30" t="n">
        <v>1.19849384413474</v>
      </c>
      <c r="DH80" s="30" t="n">
        <v>0.982546709803256</v>
      </c>
      <c r="DI80" s="30" t="n">
        <v>1.19228271348115</v>
      </c>
      <c r="DJ80" s="30" t="n">
        <v>0</v>
      </c>
      <c r="DK80" s="30" t="n">
        <v>0.740177439797216</v>
      </c>
      <c r="DL80" s="30" t="n">
        <v>1.56282876634591</v>
      </c>
      <c r="DM80" s="30" t="n">
        <v>0.961693163933836</v>
      </c>
      <c r="DN80" s="30" t="n">
        <v>0.768035375112167</v>
      </c>
      <c r="DO80" s="30" t="n">
        <v>1.06711812111316</v>
      </c>
      <c r="DP80" s="30" t="n">
        <v>0.966293289747655</v>
      </c>
      <c r="DQ80" s="30" t="n">
        <v>1.0355547356666</v>
      </c>
      <c r="DR80" s="30" t="n">
        <v>1.16110209006186</v>
      </c>
      <c r="DS80" s="30" t="n">
        <v>1.21315137188218</v>
      </c>
      <c r="DT80" s="30" t="n">
        <v>0.492642768977449</v>
      </c>
      <c r="DU80" s="30" t="n">
        <v>1.05062004684222</v>
      </c>
      <c r="DV80" s="30" t="n">
        <v>0</v>
      </c>
      <c r="DW80" s="30" t="n">
        <v>0</v>
      </c>
      <c r="DX80" s="30" t="n">
        <v>1.04896438461179</v>
      </c>
      <c r="DY80" s="30" t="n">
        <v>0.548274886812019</v>
      </c>
      <c r="DZ80" s="30" t="n">
        <v>2.5607717149081</v>
      </c>
      <c r="EA80" s="30" t="n">
        <v>0.507609178340928</v>
      </c>
      <c r="EB80" s="30" t="n">
        <v>0</v>
      </c>
      <c r="EC80" s="30" t="n">
        <v>0</v>
      </c>
      <c r="ED80" s="30" t="n">
        <v>0</v>
      </c>
      <c r="EE80" s="30" t="n">
        <v>0</v>
      </c>
      <c r="EF80" s="30" t="n">
        <v>0</v>
      </c>
      <c r="EG80" s="30" t="n">
        <v>0</v>
      </c>
      <c r="EH80" s="30" t="n">
        <v>1.41892315403833</v>
      </c>
      <c r="EI80" s="30" t="n">
        <v>0</v>
      </c>
      <c r="EJ80" s="30" t="n">
        <v>0</v>
      </c>
      <c r="EK80" s="30"/>
      <c r="EL80" s="30"/>
      <c r="EM80" s="30"/>
      <c r="EN80" s="30"/>
      <c r="EO80" s="32" t="n">
        <v>0.797160413734622</v>
      </c>
      <c r="EP80" s="32" t="n">
        <v>1.43311400629649</v>
      </c>
      <c r="EQ80" s="32" t="n">
        <v>0.299621928166352</v>
      </c>
      <c r="ER80" s="32" t="n">
        <v>0</v>
      </c>
      <c r="ES80" s="32" t="n">
        <v>0.0415944540727903</v>
      </c>
      <c r="ET80" s="32" t="n">
        <v>0.0875160875160875</v>
      </c>
      <c r="EU80" s="32" t="n">
        <v>0.0503663003663004</v>
      </c>
      <c r="EV80" s="32" t="n">
        <v>0.316849816849817</v>
      </c>
      <c r="EW80" s="32" t="n">
        <v>0.0567765567765568</v>
      </c>
      <c r="EX80" s="32" t="n">
        <v>0.0421245421245421</v>
      </c>
      <c r="EY80" s="32" t="n">
        <v>0</v>
      </c>
      <c r="EZ80" s="32" t="n">
        <v>0</v>
      </c>
      <c r="FA80" s="32" t="n">
        <v>0</v>
      </c>
      <c r="FB80" s="32" t="n">
        <v>0</v>
      </c>
      <c r="FC80" s="32" t="n">
        <v>0</v>
      </c>
      <c r="FD80" s="32" t="n">
        <v>0.0146520146520147</v>
      </c>
      <c r="FE80" s="32" t="n">
        <v>0.943223443223443</v>
      </c>
      <c r="FF80" s="32" t="n">
        <v>1.02785435881503</v>
      </c>
      <c r="FG80" s="32" t="n">
        <v>1.38251117403196</v>
      </c>
      <c r="FH80" s="32" t="n">
        <v>0.142250530785563</v>
      </c>
      <c r="FI80" s="24" t="n">
        <v>463.7</v>
      </c>
      <c r="FJ80" s="32" t="n">
        <v>0.485347985347985</v>
      </c>
      <c r="FK80" s="32" t="n">
        <v>0.514652014652015</v>
      </c>
      <c r="FL80" s="34" t="n">
        <v>35422</v>
      </c>
      <c r="FM80" s="32" t="n">
        <v>0.842887473460722</v>
      </c>
      <c r="FN80" s="32" t="n">
        <v>0.17032967032967</v>
      </c>
      <c r="FO80" s="32" t="n">
        <v>0.82967032967033</v>
      </c>
      <c r="FP80" s="32" t="n">
        <v>0.0426724137931035</v>
      </c>
      <c r="FQ80" s="32" t="n">
        <v>0.0168103448275862</v>
      </c>
      <c r="FR80" s="32" t="n">
        <v>0</v>
      </c>
      <c r="FS80" s="32" t="n">
        <v>0</v>
      </c>
      <c r="FT80" s="32" t="n">
        <v>0.957327586206896</v>
      </c>
      <c r="FU80" s="32" t="n">
        <v>0.0258620689655172</v>
      </c>
      <c r="FV80" s="32" t="n">
        <v>0.00689655172413793</v>
      </c>
      <c r="FW80" s="32" t="n">
        <v>0.00172413793103448</v>
      </c>
      <c r="FX80" s="32" t="n">
        <v>0</v>
      </c>
      <c r="FY80" s="32" t="n">
        <v>0</v>
      </c>
      <c r="FZ80" s="32" t="n">
        <v>0</v>
      </c>
      <c r="GA80" s="32" t="n">
        <v>0</v>
      </c>
      <c r="GB80" s="32" t="n">
        <v>0</v>
      </c>
      <c r="GC80" s="32" t="n">
        <v>0</v>
      </c>
      <c r="GD80" t="n">
        <v>0.00818965517241379</v>
      </c>
      <c r="GE80" t="n">
        <v>0</v>
      </c>
      <c r="GF80" t="n">
        <v>0</v>
      </c>
      <c r="GG80" s="32"/>
      <c r="GH80" s="32"/>
      <c r="GI80" s="32"/>
      <c r="GJ80" s="32"/>
      <c r="GK80" s="32" t="n">
        <v>0.157000828500414</v>
      </c>
      <c r="GL80" s="32" t="n">
        <v>0.16</v>
      </c>
      <c r="GM80" s="32" t="n">
        <v>7.1</v>
      </c>
      <c r="GN80" s="26" t="n">
        <v>9.4</v>
      </c>
      <c r="GO80" s="26" t="n">
        <v>8.7</v>
      </c>
      <c r="GP80" t="n">
        <v>0</v>
      </c>
      <c r="GQ80" t="n">
        <v>0</v>
      </c>
      <c r="GR80" s="32" t="n">
        <v>0.203821656050955</v>
      </c>
      <c r="GS80" s="32" t="n">
        <v>0.0492957746478873</v>
      </c>
      <c r="GT80" t="n">
        <v>1</v>
      </c>
      <c r="GU80" s="32" t="n">
        <v>0</v>
      </c>
      <c r="GV80" s="32" t="n">
        <v>0.0008</v>
      </c>
      <c r="GW80" s="26" t="n">
        <v>6.45596666666667</v>
      </c>
      <c r="GX80" s="25" t="n">
        <v>61.1461</v>
      </c>
      <c r="GY80" s="25" t="n">
        <v>7.98150205612183</v>
      </c>
      <c r="GZ80" s="27" t="n">
        <v>0.067729629201786</v>
      </c>
      <c r="HA80" s="24" t="n">
        <v>35.08254241</v>
      </c>
      <c r="HB80" s="24" t="n">
        <v>0</v>
      </c>
      <c r="HC80" s="32" t="n">
        <v>0.613821138211382</v>
      </c>
      <c r="HD80" s="26" t="n">
        <v>0</v>
      </c>
      <c r="HE80" s="26" t="n">
        <v>0</v>
      </c>
      <c r="HF80" s="25" t="n">
        <v>0.435815327094432</v>
      </c>
      <c r="HG80" s="25" t="n">
        <v>0.143471655049689</v>
      </c>
      <c r="HH80" s="24" t="n">
        <v>0.000109820467444</v>
      </c>
      <c r="HI80" s="25" t="n">
        <v>0</v>
      </c>
      <c r="HJ80" s="24" t="n">
        <v>3</v>
      </c>
      <c r="HK80" s="24" t="n">
        <v>5.9</v>
      </c>
      <c r="HL80" s="24" t="n">
        <v>3</v>
      </c>
      <c r="HM80" t="n">
        <v>0</v>
      </c>
      <c r="HN80" t="n">
        <v>1</v>
      </c>
      <c r="HO80" t="n">
        <v>0</v>
      </c>
      <c r="HP80" t="n">
        <v>0</v>
      </c>
      <c r="HQ80" t="n">
        <v>0</v>
      </c>
      <c r="HR80" s="24" t="n">
        <v>0</v>
      </c>
      <c r="HS80" s="24" t="n">
        <v>0</v>
      </c>
      <c r="HT80" s="24" t="n">
        <v>2</v>
      </c>
      <c r="HU80" s="24" t="n">
        <v>0</v>
      </c>
      <c r="HV80" s="24" t="n">
        <v>1</v>
      </c>
      <c r="HW80" s="24" t="n">
        <v>0</v>
      </c>
      <c r="HX80" s="24" t="n">
        <v>1</v>
      </c>
      <c r="HY80" s="24" t="n">
        <v>1</v>
      </c>
      <c r="HZ80" s="25" t="n">
        <v>1</v>
      </c>
      <c r="IA80" s="29" t="n">
        <v>0.0353587083518505</v>
      </c>
      <c r="IB80" s="29" t="n">
        <v>0.433188837187619</v>
      </c>
      <c r="IC80" s="31" t="n">
        <v>30</v>
      </c>
      <c r="ID80" s="31" t="n">
        <v>41</v>
      </c>
      <c r="IE80" s="31" t="n">
        <v>56</v>
      </c>
      <c r="IF80" s="31" t="n">
        <v>0</v>
      </c>
      <c r="IG80" s="31" t="n">
        <v>55</v>
      </c>
      <c r="IH80" s="31" t="n">
        <v>55</v>
      </c>
      <c r="II80" s="31" t="n">
        <v>54</v>
      </c>
      <c r="IJ80" s="31" t="n">
        <v>89</v>
      </c>
      <c r="IK80" s="31" t="n">
        <v>11</v>
      </c>
      <c r="IL80" s="31" t="n">
        <v>37</v>
      </c>
      <c r="IM80" s="31" t="n">
        <v>0</v>
      </c>
      <c r="IN80" s="31" t="n">
        <v>0</v>
      </c>
      <c r="IO80" s="31" t="n">
        <v>0</v>
      </c>
      <c r="IP80" s="31" t="n">
        <v>0</v>
      </c>
      <c r="IQ80" s="31" t="n">
        <v>0</v>
      </c>
      <c r="IR80" s="31" t="n">
        <v>41</v>
      </c>
      <c r="IS80" s="31" t="n">
        <v>88</v>
      </c>
      <c r="IT80" s="31" t="n">
        <v>67</v>
      </c>
      <c r="IU80" s="31" t="n">
        <v>18</v>
      </c>
      <c r="IV80" s="31" t="n">
        <v>77</v>
      </c>
      <c r="IW80" s="31" t="n">
        <v>25</v>
      </c>
      <c r="IX80" s="31" t="n">
        <v>92</v>
      </c>
      <c r="IY80" s="32" t="n">
        <v>83</v>
      </c>
      <c r="IZ80" s="32" t="n">
        <v>38</v>
      </c>
      <c r="JA80" s="31" t="n">
        <v>0</v>
      </c>
      <c r="JB80" s="31" t="n">
        <v>39</v>
      </c>
      <c r="JC80" s="31" t="n">
        <v>9</v>
      </c>
      <c r="JD80" s="31" t="n">
        <v>53</v>
      </c>
      <c r="JE80" s="31" t="n">
        <v>54</v>
      </c>
      <c r="JF80" s="31" t="n">
        <v>15</v>
      </c>
      <c r="JG80" s="31" t="n">
        <v>15</v>
      </c>
      <c r="JH80" s="31" t="n">
        <v>0</v>
      </c>
      <c r="JI80" s="31" t="n">
        <v>81</v>
      </c>
      <c r="JJ80" s="31" t="n">
        <v>0</v>
      </c>
      <c r="JK80" s="31" t="n">
        <v>0</v>
      </c>
      <c r="JL80" s="31" t="n">
        <v>31</v>
      </c>
      <c r="JM80" s="31" t="n">
        <v>35</v>
      </c>
      <c r="JN80" s="31" t="n">
        <v>8</v>
      </c>
      <c r="JO80" s="31" t="n">
        <v>0</v>
      </c>
      <c r="JP80" s="31" t="n">
        <v>46</v>
      </c>
      <c r="JQ80" s="31" t="n">
        <v>51</v>
      </c>
      <c r="JR80" s="31" t="n">
        <v>58</v>
      </c>
      <c r="JS80" s="31" t="n">
        <v>0</v>
      </c>
      <c r="JT80" s="31" t="n">
        <v>68</v>
      </c>
      <c r="JU80" s="31" t="n">
        <v>71</v>
      </c>
      <c r="JV80" s="31" t="n">
        <v>48</v>
      </c>
      <c r="JW80" s="31" t="n">
        <v>91</v>
      </c>
      <c r="JX80" s="31" t="n">
        <v>29</v>
      </c>
      <c r="JY80" s="31" t="n">
        <v>58</v>
      </c>
      <c r="JZ80" s="31" t="n">
        <v>0</v>
      </c>
      <c r="KA80" s="31" t="n">
        <v>0</v>
      </c>
      <c r="KB80" s="31" t="n">
        <v>0</v>
      </c>
      <c r="KC80" s="31" t="n">
        <v>0</v>
      </c>
      <c r="KD80" s="31" t="n">
        <v>0</v>
      </c>
      <c r="KE80" s="31" t="n">
        <v>44</v>
      </c>
      <c r="KF80" s="31" t="n">
        <v>70</v>
      </c>
      <c r="KG80" s="31" t="n">
        <v>75</v>
      </c>
      <c r="KH80" s="31" t="n">
        <v>21</v>
      </c>
      <c r="KI80" s="31" t="n">
        <v>81</v>
      </c>
      <c r="KJ80" s="31" t="n">
        <v>48</v>
      </c>
      <c r="KK80" s="31" t="n">
        <v>84</v>
      </c>
      <c r="KL80" s="32" t="n">
        <v>81</v>
      </c>
      <c r="KM80" s="32" t="n">
        <v>61</v>
      </c>
      <c r="KN80" s="31" t="n">
        <v>0</v>
      </c>
      <c r="KO80" s="31" t="n">
        <v>44</v>
      </c>
      <c r="KP80" s="31" t="n">
        <v>0</v>
      </c>
      <c r="KQ80" s="31" t="n">
        <v>92</v>
      </c>
      <c r="KR80" s="31" t="n">
        <v>64</v>
      </c>
      <c r="KS80" s="31" t="n">
        <v>16</v>
      </c>
      <c r="KT80" s="31" t="n">
        <v>4</v>
      </c>
      <c r="KU80" s="31" t="n">
        <v>0</v>
      </c>
      <c r="KV80" s="31" t="n">
        <v>71</v>
      </c>
      <c r="KW80" s="31" t="n">
        <v>0</v>
      </c>
      <c r="KX80" s="31" t="n">
        <v>0</v>
      </c>
      <c r="KY80" s="31" t="n">
        <v>55</v>
      </c>
      <c r="KZ80" s="31" t="n">
        <v>36</v>
      </c>
      <c r="LA80" s="31" t="n">
        <v>3</v>
      </c>
      <c r="LB80" s="31" t="n">
        <v>0</v>
      </c>
      <c r="LC80" s="32" t="n">
        <v>1.3535111829351</v>
      </c>
      <c r="LD80" s="32" t="n">
        <v>1.68277127974623</v>
      </c>
      <c r="LE80" s="32" t="n">
        <v>0.301284148173293</v>
      </c>
      <c r="LF80" s="32" t="n">
        <v>0.0483309736221606</v>
      </c>
      <c r="LG80" s="32" t="n">
        <v>0.0547226970423114</v>
      </c>
      <c r="LH80" s="32" t="n">
        <v>0.110577194725465</v>
      </c>
      <c r="LI80" s="32" t="n">
        <v>0.0533448421179297</v>
      </c>
      <c r="LJ80" s="32" t="n">
        <v>0.181587129812561</v>
      </c>
      <c r="LK80" s="32" t="n">
        <v>0.403183525039887</v>
      </c>
      <c r="LL80" s="32" t="n">
        <v>0.181066073463037</v>
      </c>
      <c r="LM80" s="32" t="n">
        <v>0.122140919402279</v>
      </c>
      <c r="LN80" s="32" t="n">
        <v>0.0503800255257522</v>
      </c>
      <c r="LO80" s="32" t="n">
        <v>0.00574061892010085</v>
      </c>
      <c r="LP80" s="32" t="n">
        <v>0.00152549965025377</v>
      </c>
      <c r="LQ80" s="32" t="n">
        <v>0.00470052634283873</v>
      </c>
      <c r="LR80" s="32" t="n">
        <v>0.037629861735631</v>
      </c>
      <c r="LS80" s="32" t="n">
        <v>0.58795541245805</v>
      </c>
      <c r="LT80" s="32" t="n">
        <v>0.138095115632504</v>
      </c>
      <c r="LU80" s="32" t="n">
        <v>0.195321585419907</v>
      </c>
      <c r="LV80" s="32" t="n">
        <v>5.78881281340596</v>
      </c>
      <c r="LW80" s="24" t="n">
        <v>10.3141561051986</v>
      </c>
      <c r="LX80" s="25" t="n">
        <v>6.44170196559701</v>
      </c>
      <c r="LY80" s="32" t="n">
        <v>0.1108585801236</v>
      </c>
      <c r="LZ80" s="32" t="n">
        <v>0.0843911168063412</v>
      </c>
      <c r="MA80" s="24" t="n">
        <v>0.0933574352609794</v>
      </c>
      <c r="MB80" s="24" t="n">
        <v>0.056690171319759</v>
      </c>
      <c r="MC80" s="26" t="n">
        <v>8.44747510067059</v>
      </c>
      <c r="MD80" s="25" t="n">
        <v>61.8484596158954</v>
      </c>
      <c r="ME80" s="25" t="n">
        <v>7.8466777074167</v>
      </c>
      <c r="MF80" s="27" t="n">
        <v>0.19107331991587</v>
      </c>
      <c r="MG80" s="24" t="n">
        <v>4612.51021804374</v>
      </c>
      <c r="MH80" s="24" t="n">
        <v>1687101.26849909</v>
      </c>
      <c r="MI80" s="32" t="n">
        <v>0.296885400324417</v>
      </c>
      <c r="MJ80" s="26" t="n">
        <v>0.394711599823219</v>
      </c>
      <c r="MK80" s="26" t="n">
        <v>0.570338016116616</v>
      </c>
      <c r="ML80" s="25" t="n">
        <v>3.53522777795573</v>
      </c>
      <c r="MM80" s="25" t="n">
        <v>3.63795455076772</v>
      </c>
      <c r="MN80" s="24" t="n">
        <v>701922.196861603</v>
      </c>
      <c r="MO80" s="25" t="n">
        <v>2.03948109045971</v>
      </c>
      <c r="MP80" s="32" t="n">
        <v>1.31255565048983</v>
      </c>
      <c r="MQ80" s="32" t="n">
        <v>1.45298290692935</v>
      </c>
      <c r="MR80" s="32" t="n">
        <v>0.288391182514521</v>
      </c>
      <c r="MS80" s="32" t="n">
        <v>0.0188771238267941</v>
      </c>
      <c r="MT80" s="32" t="n">
        <v>0.0368433269086319</v>
      </c>
      <c r="MU80" s="32" t="n">
        <v>0.0740997837084346</v>
      </c>
      <c r="MV80" s="32" t="n">
        <v>0.0566460419954736</v>
      </c>
      <c r="MW80" s="32" t="n">
        <v>0.189538672219805</v>
      </c>
      <c r="MX80" s="32" t="n">
        <v>0.162217407114989</v>
      </c>
      <c r="MY80" s="32" t="n">
        <v>0.0699283370562322</v>
      </c>
      <c r="MZ80" s="32" t="n">
        <v>0.0352384547457107</v>
      </c>
      <c r="NA80" s="32" t="n">
        <v>0.0194748486119847</v>
      </c>
      <c r="NB80" s="32" t="n">
        <v>0.00208468141948337</v>
      </c>
      <c r="NC80" s="32" t="n">
        <v>0.00129782087343123</v>
      </c>
      <c r="ND80" s="32" t="n">
        <v>0.00237819364462849</v>
      </c>
      <c r="NE80" s="32" t="n">
        <v>0.0318150707635188</v>
      </c>
      <c r="NF80" s="32" t="n">
        <v>0.837042674276057</v>
      </c>
      <c r="NG80" s="32" t="n">
        <v>0.130935607338622</v>
      </c>
      <c r="NH80" s="32" t="n">
        <v>0.187889471269753</v>
      </c>
      <c r="NI80" s="32" t="n">
        <v>5.92410218437616</v>
      </c>
      <c r="NJ80" s="25" t="n">
        <v>9.56697519437243</v>
      </c>
      <c r="NK80" s="25" t="n">
        <v>7.29692706405037</v>
      </c>
      <c r="NL80" s="32" t="n">
        <v>0.130418418473008</v>
      </c>
      <c r="NM80" s="32" t="n">
        <v>0.0512593584904372</v>
      </c>
      <c r="NN80" s="24" t="n">
        <v>0.000492817475009255</v>
      </c>
      <c r="NO80" s="24" t="n">
        <v>0.00108082191780821</v>
      </c>
      <c r="NP80" s="26" t="n">
        <v>7.65705205036294</v>
      </c>
      <c r="NQ80" s="25" t="n">
        <v>57.9475837994823</v>
      </c>
      <c r="NR80" s="25" t="n">
        <v>6.96640584766975</v>
      </c>
      <c r="NS80" s="27" t="n">
        <v>0.112982752157695</v>
      </c>
      <c r="NT80" s="24" t="n">
        <v>2797.75429273317</v>
      </c>
      <c r="NU80" s="24" t="n">
        <v>1424720.17851009</v>
      </c>
      <c r="NV80" s="32" t="n">
        <v>0.441644540812588</v>
      </c>
      <c r="NW80" s="26" t="n">
        <v>0.160429484269158</v>
      </c>
      <c r="NX80" s="26" t="n">
        <v>0.890338042490394</v>
      </c>
      <c r="NY80" s="25" t="n">
        <v>0.618705784050731</v>
      </c>
      <c r="NZ80" s="25" t="n">
        <v>1.85965769706202</v>
      </c>
      <c r="OA80" s="24" t="n">
        <v>1111.30341923143</v>
      </c>
      <c r="OB80" s="26" t="n">
        <v>0.145718210977087</v>
      </c>
      <c r="OC80" s="24" t="n">
        <v>312.1</v>
      </c>
      <c r="OD80" s="24" t="n">
        <v>0</v>
      </c>
      <c r="OE80" s="24" t="n">
        <v>23.6</v>
      </c>
      <c r="OF80" s="24" t="n">
        <v>66.9</v>
      </c>
      <c r="OG80" s="24" t="n">
        <v>54.1</v>
      </c>
      <c r="OH80" s="24" t="n">
        <v>340.6</v>
      </c>
      <c r="OI80" s="24" t="n">
        <v>61</v>
      </c>
      <c r="OJ80" s="24" t="n">
        <v>45.3</v>
      </c>
      <c r="OK80" s="24" t="n">
        <v>0</v>
      </c>
      <c r="OL80" s="24" t="n">
        <v>0</v>
      </c>
      <c r="OM80" s="24" t="n">
        <v>0</v>
      </c>
      <c r="ON80" s="24" t="n">
        <v>0</v>
      </c>
      <c r="OO80" s="24" t="n">
        <v>0</v>
      </c>
      <c r="OP80" s="24" t="n">
        <v>15.8</v>
      </c>
      <c r="OQ80" s="24" t="n">
        <v>1014</v>
      </c>
      <c r="OR80" s="24" t="n">
        <v>0</v>
      </c>
      <c r="OS80" s="24" t="n">
        <v>0</v>
      </c>
      <c r="OT80" s="24" t="n">
        <v>0</v>
      </c>
      <c r="OU80" s="24" t="n">
        <v>0</v>
      </c>
      <c r="OV80" s="24" t="n">
        <v>13.8</v>
      </c>
      <c r="OW80" s="24" t="n">
        <v>35.4</v>
      </c>
      <c r="OX80" s="24" t="n">
        <v>1025.8</v>
      </c>
      <c r="OY80" s="24" t="n">
        <v>1014</v>
      </c>
      <c r="OZ80" s="24" t="n">
        <v>764.9</v>
      </c>
      <c r="PA80" s="24" t="n">
        <v>463.7</v>
      </c>
      <c r="PB80" s="24" t="n">
        <v>904.7</v>
      </c>
      <c r="PC80" s="24" t="n">
        <v>568</v>
      </c>
      <c r="PD80" s="24" t="n">
        <v>297.3</v>
      </c>
      <c r="PE80" s="24" t="n">
        <v>484.4</v>
      </c>
      <c r="PF80" s="24" t="n">
        <v>1041.6</v>
      </c>
      <c r="PG80" s="24" t="n">
        <v>463.7</v>
      </c>
      <c r="PH80" s="24" t="n">
        <v>390.8</v>
      </c>
      <c r="PI80" s="24" t="n">
        <v>463.7</v>
      </c>
      <c r="PJ80" s="24" t="n">
        <v>66</v>
      </c>
      <c r="PK80" s="24" t="n">
        <v>553.3</v>
      </c>
      <c r="PL80" s="24" t="n">
        <v>521.8</v>
      </c>
      <c r="PM80" s="24" t="n">
        <v>891.9</v>
      </c>
      <c r="PN80" s="24" t="n">
        <v>183.1</v>
      </c>
      <c r="PO80" s="24" t="n">
        <v>97.5</v>
      </c>
      <c r="PP80" s="24" t="n">
        <v>38.4</v>
      </c>
      <c r="PQ80" s="24" t="n">
        <v>0</v>
      </c>
      <c r="PR80" s="24" t="n">
        <v>0</v>
      </c>
      <c r="PS80" s="24" t="n">
        <v>2283.9</v>
      </c>
      <c r="PT80" s="24" t="n">
        <v>0</v>
      </c>
      <c r="PU80" s="24" t="n">
        <v>59.1</v>
      </c>
      <c r="PV80" t="n">
        <v>2186.5</v>
      </c>
      <c r="PW80" t="n">
        <v>15.8</v>
      </c>
      <c r="PX80" t="n">
        <v>18.7</v>
      </c>
      <c r="PY80" t="n">
        <v>3.9</v>
      </c>
      <c r="PZ80" t="n">
        <v>0</v>
      </c>
      <c r="QA80" t="n">
        <v>0</v>
      </c>
      <c r="QB80" t="n">
        <v>0</v>
      </c>
      <c r="QC80" t="n">
        <v>0</v>
      </c>
      <c r="QD80" t="n">
        <v>0</v>
      </c>
      <c r="QE80" t="n">
        <v>0</v>
      </c>
      <c r="QF80" t="n">
        <v>0</v>
      </c>
      <c r="QG80" t="n">
        <v>0</v>
      </c>
      <c r="QH80" s="24" t="n">
        <v>0</v>
      </c>
      <c r="QI80" s="24" t="n">
        <v>0</v>
      </c>
      <c r="QJ80" s="24" t="n">
        <v>0</v>
      </c>
      <c r="QK80" s="24" t="n">
        <v>0</v>
      </c>
      <c r="QL80" s="31" t="n">
        <v>11</v>
      </c>
      <c r="QM80" s="31" t="n">
        <v>47</v>
      </c>
      <c r="QN80" s="31" t="n">
        <v>46</v>
      </c>
      <c r="QO80" s="31" t="n">
        <v>17</v>
      </c>
      <c r="QP80" s="31" t="n">
        <v>15</v>
      </c>
      <c r="QQ80" s="31" t="n">
        <v>0</v>
      </c>
      <c r="QR80" s="31" t="n">
        <v>60</v>
      </c>
      <c r="QS80" s="31" t="n">
        <v>0</v>
      </c>
      <c r="QT80" s="31" t="n">
        <v>0</v>
      </c>
      <c r="QU80" s="31" t="n">
        <v>32</v>
      </c>
      <c r="QV80" s="31" t="n">
        <v>40</v>
      </c>
      <c r="QW80" s="31" t="n">
        <v>10</v>
      </c>
      <c r="QX80" s="31" t="n">
        <v>0</v>
      </c>
      <c r="QY80" s="31" t="n">
        <v>9</v>
      </c>
      <c r="QZ80" s="31" t="n">
        <v>54</v>
      </c>
      <c r="RA80" s="31" t="n">
        <v>55</v>
      </c>
      <c r="RB80" s="31" t="n">
        <v>14</v>
      </c>
      <c r="RC80" s="31" t="n">
        <v>15</v>
      </c>
      <c r="RD80" s="31" t="n">
        <v>0</v>
      </c>
      <c r="RE80" s="31" t="n">
        <v>71</v>
      </c>
      <c r="RF80" s="31" t="n">
        <v>0</v>
      </c>
      <c r="RG80" s="31" t="n">
        <v>0</v>
      </c>
      <c r="RH80" s="31" t="n">
        <v>32</v>
      </c>
      <c r="RI80" s="31" t="n">
        <v>37</v>
      </c>
      <c r="RJ80" s="31" t="n">
        <v>9</v>
      </c>
      <c r="RK80" s="31" t="n">
        <v>0</v>
      </c>
      <c r="RL80" s="31" t="n">
        <v>0</v>
      </c>
      <c r="RM80" s="31" t="n">
        <v>79</v>
      </c>
      <c r="RN80" s="31" t="n">
        <v>59</v>
      </c>
      <c r="RO80" s="31" t="n">
        <v>23</v>
      </c>
      <c r="RP80" s="31" t="n">
        <v>5</v>
      </c>
      <c r="RQ80" s="31" t="n">
        <v>0</v>
      </c>
      <c r="RR80" s="31" t="n">
        <v>66</v>
      </c>
      <c r="RS80" s="31" t="n">
        <v>0</v>
      </c>
      <c r="RT80" s="31" t="n">
        <v>0</v>
      </c>
      <c r="RU80" s="31" t="n">
        <v>60</v>
      </c>
      <c r="RV80" s="31" t="n">
        <v>43</v>
      </c>
      <c r="RW80" s="31" t="n">
        <v>4</v>
      </c>
      <c r="RX80" s="31" t="n">
        <v>0</v>
      </c>
      <c r="RY80" s="31" t="n">
        <v>0</v>
      </c>
      <c r="RZ80" s="31" t="n">
        <v>86</v>
      </c>
      <c r="SA80" s="31" t="n">
        <v>65</v>
      </c>
      <c r="SB80" s="31" t="n">
        <v>20</v>
      </c>
      <c r="SC80" s="31" t="n">
        <v>5</v>
      </c>
      <c r="SD80" s="31" t="n">
        <v>0</v>
      </c>
      <c r="SE80" s="31" t="n">
        <v>70</v>
      </c>
      <c r="SF80" s="31" t="n">
        <v>0</v>
      </c>
      <c r="SG80" s="31" t="n">
        <v>0</v>
      </c>
      <c r="SH80" s="31" t="n">
        <v>62</v>
      </c>
      <c r="SI80" s="31" t="n">
        <v>44</v>
      </c>
      <c r="SJ80" s="31" t="n">
        <v>4</v>
      </c>
      <c r="SK80" s="31" t="n">
        <v>0</v>
      </c>
      <c r="SL80" s="24" t="n">
        <v>1</v>
      </c>
      <c r="SM80" s="24" t="n">
        <v>61</v>
      </c>
      <c r="SN80" s="26" t="n">
        <v>1</v>
      </c>
      <c r="SO80" s="24" t="n">
        <v>154.6</v>
      </c>
      <c r="SP80" s="24" t="n">
        <v>985.4</v>
      </c>
      <c r="SQ80" s="24" t="n">
        <v>985.4</v>
      </c>
      <c r="SR80" s="25" t="n">
        <v>11870.6</v>
      </c>
      <c r="SS80" s="25" t="n">
        <v>18070630.6</v>
      </c>
      <c r="ST80" s="25" t="n">
        <v>0</v>
      </c>
      <c r="SU80" t="n">
        <v>48.2</v>
      </c>
      <c r="SV80" s="32" t="n">
        <v>0</v>
      </c>
      <c r="SW80" s="32" t="n">
        <v>0</v>
      </c>
      <c r="SX80" s="32" t="n">
        <v>0</v>
      </c>
      <c r="SY80" s="32" t="n">
        <v>0</v>
      </c>
      <c r="SZ80" s="32" t="n">
        <v>0.0128205128205128</v>
      </c>
      <c r="TA80" s="32" t="n">
        <v>0.032967032967033</v>
      </c>
      <c r="TB80" s="32" t="n">
        <v>0.954212454212454</v>
      </c>
      <c r="TC80" s="27" t="n">
        <v>7.1744437236116</v>
      </c>
      <c r="TD80" s="27" t="n">
        <v>42.249501927935</v>
      </c>
      <c r="TE80" s="27" t="n">
        <v>43.0466623416696</v>
      </c>
      <c r="TF80" s="27" t="n">
        <v>11.9574062060193</v>
      </c>
      <c r="TG80" s="27" t="n">
        <v>11.9574062060193</v>
      </c>
      <c r="TH80" s="27" t="n">
        <v>0</v>
      </c>
      <c r="TI80" s="27" t="n">
        <v>64.5699935125044</v>
      </c>
      <c r="TJ80" s="27" t="n">
        <v>0</v>
      </c>
      <c r="TK80" s="27" t="n">
        <v>0</v>
      </c>
      <c r="TL80" s="27" t="n">
        <v>24.7119728257733</v>
      </c>
      <c r="TM80" s="27" t="n">
        <v>27.9006144807118</v>
      </c>
      <c r="TN80" s="27" t="n">
        <v>6.37728330987698</v>
      </c>
      <c r="TO80" s="27" t="n">
        <v>0</v>
      </c>
      <c r="TP80" s="27" t="n">
        <v>0</v>
      </c>
      <c r="TQ80" s="27" t="n">
        <v>94.5626010109827</v>
      </c>
      <c r="TR80" s="27" t="n">
        <v>65.7826789641619</v>
      </c>
      <c r="TS80" s="27" t="n">
        <v>16.4456697410405</v>
      </c>
      <c r="TT80" s="27" t="n">
        <v>4.11141743526012</v>
      </c>
      <c r="TU80" s="27" t="n">
        <v>0</v>
      </c>
      <c r="TV80" s="27" t="n">
        <v>72.9776594758671</v>
      </c>
      <c r="TW80" s="27" t="n">
        <v>0</v>
      </c>
      <c r="TX80" s="27" t="n">
        <v>0</v>
      </c>
      <c r="TY80" s="27" t="n">
        <v>56.5319897348266</v>
      </c>
      <c r="TZ80" s="27" t="n">
        <v>37.002756917341</v>
      </c>
      <c r="UA80" s="27" t="n">
        <v>3.08356307644509</v>
      </c>
      <c r="UB80" s="27" t="n">
        <v>0</v>
      </c>
      <c r="UC80" s="27" t="n">
        <v>12.8980260566684</v>
      </c>
      <c r="UD80" s="27" t="n">
        <v>75.955042333714</v>
      </c>
      <c r="UE80" s="27" t="n">
        <v>77.3881563400105</v>
      </c>
      <c r="UF80" s="27" t="n">
        <v>21.4967100944474</v>
      </c>
      <c r="UG80" s="27" t="n">
        <v>21.4967100944474</v>
      </c>
      <c r="UH80" s="27" t="n">
        <v>0</v>
      </c>
      <c r="UI80" s="27" t="n">
        <v>116.082234510016</v>
      </c>
      <c r="UJ80" s="27" t="n">
        <v>0</v>
      </c>
      <c r="UK80" s="27" t="n">
        <v>0</v>
      </c>
      <c r="UL80" s="27" t="n">
        <v>44.4265341951912</v>
      </c>
      <c r="UM80" s="27" t="n">
        <v>50.1589902203772</v>
      </c>
      <c r="UN80" s="27" t="n">
        <v>11.4649120503719</v>
      </c>
      <c r="UO80" s="27" t="n">
        <v>0</v>
      </c>
      <c r="UP80" s="27" t="n">
        <v>0</v>
      </c>
      <c r="UQ80" s="27" t="n">
        <v>127.191028010941</v>
      </c>
      <c r="UR80" s="27" t="n">
        <v>88.4807151380456</v>
      </c>
      <c r="US80" s="27" t="n">
        <v>22.1201787845114</v>
      </c>
      <c r="UT80" s="27" t="n">
        <v>5.53004469612785</v>
      </c>
      <c r="UU80" s="27" t="n">
        <v>0</v>
      </c>
      <c r="UV80" s="27" t="n">
        <v>98.1582933562694</v>
      </c>
      <c r="UW80" s="27" t="n">
        <v>0</v>
      </c>
      <c r="UX80" s="27" t="n">
        <v>0</v>
      </c>
      <c r="UY80" s="27" t="n">
        <v>76.038114571758</v>
      </c>
      <c r="UZ80" s="27" t="n">
        <v>49.7704022651507</v>
      </c>
      <c r="VA80" s="27" t="n">
        <v>4.14753352209589</v>
      </c>
      <c r="VB80" s="27" t="n">
        <v>0</v>
      </c>
      <c r="VC80" s="31" t="n">
        <v>34</v>
      </c>
      <c r="VD80" s="31" t="n">
        <v>66</v>
      </c>
      <c r="VE80" s="31" t="n">
        <v>44</v>
      </c>
      <c r="VF80" s="31" t="n">
        <v>56</v>
      </c>
      <c r="VG80" s="31" t="n">
        <v>67</v>
      </c>
      <c r="VH80" s="31" t="n">
        <v>64</v>
      </c>
      <c r="VI80" s="31" t="n">
        <v>22</v>
      </c>
      <c r="VJ80" s="31" t="n">
        <v>52</v>
      </c>
      <c r="VK80" s="31" t="n">
        <v>0</v>
      </c>
      <c r="VL80" s="31" t="n">
        <v>0</v>
      </c>
      <c r="VM80" s="31" t="n">
        <v>77</v>
      </c>
      <c r="VN80" s="31" t="n">
        <v>34</v>
      </c>
      <c r="VO80" s="31" t="n">
        <v>79</v>
      </c>
      <c r="VP80" s="31" t="n">
        <v>64</v>
      </c>
      <c r="VQ80" s="31" t="n">
        <v>0</v>
      </c>
      <c r="VR80" s="31" t="n">
        <v>0</v>
      </c>
      <c r="VS80" s="31" t="n">
        <v>0</v>
      </c>
      <c r="VT80" s="31" t="n">
        <v>0</v>
      </c>
      <c r="VU80" s="31" t="n">
        <v>0</v>
      </c>
      <c r="VV80" s="31" t="n">
        <v>0</v>
      </c>
      <c r="VW80" s="31" t="n">
        <v>87</v>
      </c>
      <c r="VX80" s="31" t="n">
        <v>0</v>
      </c>
      <c r="VY80" s="31" t="n">
        <v>0</v>
      </c>
      <c r="VZ80" s="31"/>
      <c r="WA80" s="31"/>
      <c r="WB80" s="31"/>
      <c r="WC80" s="31"/>
      <c r="WD80" s="31" t="n">
        <v>24</v>
      </c>
      <c r="WE80" s="31" t="n">
        <v>75</v>
      </c>
      <c r="WF80" s="31" t="n">
        <v>36</v>
      </c>
      <c r="WG80" s="31" t="n">
        <v>63</v>
      </c>
      <c r="WH80" s="31" t="n">
        <v>66</v>
      </c>
      <c r="WI80" s="31" t="n">
        <v>70</v>
      </c>
      <c r="WJ80" s="31" t="n">
        <v>45</v>
      </c>
      <c r="WK80" s="31" t="n">
        <v>73</v>
      </c>
      <c r="WL80" s="31" t="n">
        <v>0</v>
      </c>
      <c r="WM80" s="31" t="n">
        <v>0</v>
      </c>
      <c r="WN80" s="31" t="n">
        <v>54</v>
      </c>
      <c r="WO80" s="31" t="n">
        <v>58</v>
      </c>
      <c r="WP80" s="31" t="n">
        <v>90</v>
      </c>
      <c r="WQ80" s="31" t="n">
        <v>77</v>
      </c>
      <c r="WR80" s="31" t="n">
        <v>0</v>
      </c>
      <c r="WS80" s="31" t="n">
        <v>0</v>
      </c>
      <c r="WT80" s="31" t="n">
        <v>0</v>
      </c>
      <c r="WU80" s="31" t="n">
        <v>0</v>
      </c>
      <c r="WV80" s="31" t="n">
        <v>0</v>
      </c>
      <c r="WW80" s="31" t="n">
        <v>0</v>
      </c>
      <c r="WX80" s="31" t="n">
        <v>87</v>
      </c>
      <c r="WY80" s="31" t="n">
        <v>0</v>
      </c>
      <c r="WZ80" s="31" t="n">
        <v>0</v>
      </c>
      <c r="XA80" s="31"/>
      <c r="XB80" s="31"/>
      <c r="XC80" s="31"/>
      <c r="XD80" s="31"/>
      <c r="XE80" s="24" t="n">
        <v>0.221773209736329</v>
      </c>
      <c r="XF80" s="24" t="n">
        <v>0.777486871654719</v>
      </c>
      <c r="XG80" s="24" t="n">
        <v>0.502278128698102</v>
      </c>
      <c r="XH80" s="24" t="n">
        <v>0.496981952692945</v>
      </c>
      <c r="XI80" s="24" t="n">
        <v>0.72593743536868</v>
      </c>
      <c r="XJ80" s="24" t="n">
        <v>0.117257033279255</v>
      </c>
      <c r="XK80" s="24" t="n">
        <v>0.0866193852427311</v>
      </c>
      <c r="XL80" s="24" t="n">
        <v>0.0160004036455539</v>
      </c>
      <c r="XM80" s="24" t="n">
        <v>0.0149287630085298</v>
      </c>
      <c r="XN80" s="24" t="n">
        <v>0.00852032336347288</v>
      </c>
      <c r="XO80" s="24" t="n">
        <v>0.912640696148319</v>
      </c>
      <c r="XP80" s="24" t="n">
        <v>0.0471698952251743</v>
      </c>
      <c r="XQ80" s="24" t="n">
        <v>0.00269315366301031</v>
      </c>
      <c r="XR80" s="24" t="n">
        <v>0.00339658541374225</v>
      </c>
      <c r="XS80" s="24" t="n">
        <v>0.00248302317090538</v>
      </c>
      <c r="XT80" s="24" t="n">
        <v>0.000920087891022371</v>
      </c>
      <c r="XU80" s="24" t="n">
        <v>0.00413892481735282</v>
      </c>
      <c r="XV80" s="24" t="n">
        <v>0.00259506651573984</v>
      </c>
      <c r="XW80" s="24" t="n">
        <v>0.00772114364978921</v>
      </c>
      <c r="XX80" s="24" t="n">
        <v>0.00302129727235867</v>
      </c>
      <c r="XY80" t="n">
        <v>0.00577173975144854</v>
      </c>
      <c r="XZ80" t="n">
        <v>0.00120944178107303</v>
      </c>
      <c r="YA80" t="n">
        <v>0.00549902609111421</v>
      </c>
      <c r="YB80" s="24" t="n">
        <v>0.146655066969433</v>
      </c>
      <c r="YC80" s="24" t="n">
        <v>0.0577654769393372</v>
      </c>
      <c r="YD80" s="24" t="n">
        <v>0.07011507206382</v>
      </c>
      <c r="YE80" s="24" t="n">
        <v>0.0273511764802396</v>
      </c>
      <c r="YF80" s="24" t="n">
        <v>0.207169097292739</v>
      </c>
      <c r="YG80" s="24" t="n">
        <v>0.783969840205184</v>
      </c>
      <c r="YH80" s="24" t="n">
        <v>0.489598418928613</v>
      </c>
      <c r="YI80" s="24" t="n">
        <v>0.501540518569323</v>
      </c>
      <c r="YJ80" s="24" t="n">
        <v>0.651699034272485</v>
      </c>
      <c r="YK80" s="24" t="n">
        <v>0.133940417088994</v>
      </c>
      <c r="YL80" s="24" t="n">
        <v>0.21188058920085</v>
      </c>
      <c r="YM80" s="24" t="n">
        <v>0.0355448637309519</v>
      </c>
      <c r="YN80" s="24" t="n">
        <v>0.0316332326827176</v>
      </c>
      <c r="YO80" s="24" t="n">
        <v>0.0114689831724311</v>
      </c>
      <c r="YP80" s="24" t="n">
        <v>0.784293480317958</v>
      </c>
      <c r="YQ80" s="24" t="n">
        <v>0.133233509614755</v>
      </c>
      <c r="YR80" s="24" t="n">
        <v>0.00648536865507875</v>
      </c>
      <c r="YS80" s="24" t="n">
        <v>0.00662094309958551</v>
      </c>
      <c r="YT80" s="24" t="n">
        <v>0.0102875251518775</v>
      </c>
      <c r="YU80" s="24" t="n">
        <v>0.00309041766764393</v>
      </c>
      <c r="YV80" s="24" t="n">
        <v>0.0178610780702668</v>
      </c>
      <c r="YW80" s="24" t="n">
        <v>0.00420381905919562</v>
      </c>
      <c r="YX80" s="24" t="n">
        <v>0.00920506407958767</v>
      </c>
      <c r="YY80" s="24" t="n">
        <v>0.00404037416952335</v>
      </c>
      <c r="YZ80" t="n">
        <v>0.00457747390602151</v>
      </c>
      <c r="ZA80" t="n">
        <v>0.00484640672441383</v>
      </c>
      <c r="ZB80" t="n">
        <v>0.00742860900290803</v>
      </c>
      <c r="ZC80" s="24" t="n">
        <v>0.224348315019967</v>
      </c>
      <c r="ZD80" s="24" t="n">
        <v>0.0843093828802936</v>
      </c>
      <c r="ZE80" s="24" t="n">
        <v>0.107674962533378</v>
      </c>
      <c r="ZF80" s="24" t="n">
        <v>0.0206081062319281</v>
      </c>
      <c r="ZG80" s="25" t="n">
        <v>3.14159265358979</v>
      </c>
    </row>
    <row r="81">
      <c r="A81" s="2" t="s">
        <v>1922</v>
      </c>
      <c r="B81" s="2" t="s">
        <v>1923</v>
      </c>
      <c r="C81" t="n">
        <v>80</v>
      </c>
      <c r="D81" t="b">
        <v>1</v>
      </c>
      <c r="E81" t="s">
        <v>17</v>
      </c>
      <c r="F81" s="33" t="n">
        <v>1406.8</v>
      </c>
      <c r="G81" t="n">
        <v>-84.84941</v>
      </c>
      <c r="H81" t="n">
        <v>39.80666</v>
      </c>
      <c r="I81" t="s">
        <v>733</v>
      </c>
      <c r="J81" t="s">
        <v>734</v>
      </c>
      <c r="K81" t="n">
        <v>1</v>
      </c>
      <c r="L81" t="n">
        <v>5</v>
      </c>
      <c r="M81" s="30" t="n">
        <v>0.696619806876118</v>
      </c>
      <c r="N81" s="30" t="n">
        <v>0.966601527171319</v>
      </c>
      <c r="O81" s="30" t="n">
        <v>0.631254740162463</v>
      </c>
      <c r="P81" s="30" t="n">
        <v>1.51098564062486</v>
      </c>
      <c r="Q81" s="30" t="n">
        <v>0.937520158421605</v>
      </c>
      <c r="R81" s="30" t="n">
        <v>0.904835214066335</v>
      </c>
      <c r="S81" s="30" t="n">
        <v>1.54657526987133</v>
      </c>
      <c r="T81" s="30" t="n">
        <v>1.31648006155485</v>
      </c>
      <c r="U81" s="30" t="n">
        <v>0.773215478197343</v>
      </c>
      <c r="V81" s="30" t="n">
        <v>0.389373695637216</v>
      </c>
      <c r="W81" s="30" t="n">
        <v>1.0089650906691</v>
      </c>
      <c r="X81" s="30" t="n">
        <v>1.59399373563864</v>
      </c>
      <c r="Y81" s="30" t="n">
        <v>0</v>
      </c>
      <c r="Z81" s="30" t="n">
        <v>0</v>
      </c>
      <c r="AA81" s="30" t="n">
        <v>0</v>
      </c>
      <c r="AB81" s="30" t="n">
        <v>1.00197038438736</v>
      </c>
      <c r="AC81" s="30" t="n">
        <v>1.17058580174921</v>
      </c>
      <c r="AD81" s="30" t="n">
        <v>0.979689514601755</v>
      </c>
      <c r="AE81" s="30" t="n">
        <v>0.994183722131979</v>
      </c>
      <c r="AF81" s="30" t="n">
        <v>0.857106379909135</v>
      </c>
      <c r="AG81" s="30" t="n">
        <v>0.707779498788532</v>
      </c>
      <c r="AH81" s="30" t="n">
        <v>9.22523836154526</v>
      </c>
      <c r="AI81" s="30" t="n">
        <v>0.178689615022174</v>
      </c>
      <c r="AJ81" s="30" t="n">
        <v>0.331625719257879</v>
      </c>
      <c r="AK81" s="30" t="n">
        <v>0</v>
      </c>
      <c r="AL81" s="30" t="n">
        <v>0.657491377826847</v>
      </c>
      <c r="AM81" s="30" t="n">
        <v>0.238879541972667</v>
      </c>
      <c r="AN81" s="30" t="n">
        <v>0.0309741076759731</v>
      </c>
      <c r="AO81" s="30" t="n">
        <v>0.000217368385727877</v>
      </c>
      <c r="AP81" s="30" t="n">
        <v>0</v>
      </c>
      <c r="AQ81" s="30" t="n">
        <v>1.08340372196808</v>
      </c>
      <c r="AR81" s="30" t="n">
        <v>0.989446057407902</v>
      </c>
      <c r="AS81" s="30" t="n">
        <v>1.39170296127511</v>
      </c>
      <c r="AT81" s="30" t="n">
        <v>0.978503442917001</v>
      </c>
      <c r="AU81" s="30" t="n">
        <v>1.46798283826035</v>
      </c>
      <c r="AV81" s="30" t="n">
        <v>0</v>
      </c>
      <c r="AW81" s="30" t="n">
        <v>0.00803803561913452</v>
      </c>
      <c r="AX81" s="30" t="n">
        <v>0.365637114287157</v>
      </c>
      <c r="AY81" s="30" t="n">
        <v>1.22471150400251</v>
      </c>
      <c r="AZ81" s="30" t="n">
        <v>1.45975764267381</v>
      </c>
      <c r="BA81" s="30" t="n">
        <v>0.889808881829582</v>
      </c>
      <c r="BB81" s="30" t="n">
        <v>1.12244280864596</v>
      </c>
      <c r="BC81" s="30" t="n">
        <v>0.898140347332447</v>
      </c>
      <c r="BD81" s="30" t="n">
        <v>1.36793266300771</v>
      </c>
      <c r="BE81" s="30" t="n">
        <v>0.799168278265582</v>
      </c>
      <c r="BF81" s="30" t="n">
        <v>0.381770406355569</v>
      </c>
      <c r="BG81" s="30" t="n">
        <v>0.0591834597240929</v>
      </c>
      <c r="BH81" s="30" t="n">
        <v>1.0412168510544</v>
      </c>
      <c r="BI81" s="30" t="n">
        <v>0</v>
      </c>
      <c r="BJ81" s="30" t="n">
        <v>1.17189583290852</v>
      </c>
      <c r="BK81" s="30" t="n">
        <v>0.344125256754469</v>
      </c>
      <c r="BL81" s="30" t="n">
        <v>0</v>
      </c>
      <c r="BM81" s="30" t="n">
        <v>0</v>
      </c>
      <c r="BN81" s="30" t="n">
        <v>2.80315971113554</v>
      </c>
      <c r="BO81" s="30" t="n">
        <v>0</v>
      </c>
      <c r="BP81" s="30" t="n">
        <v>0.0446134292920629</v>
      </c>
      <c r="BQ81" s="30" t="n">
        <v>0</v>
      </c>
      <c r="BR81" s="30" t="n">
        <v>0.445350391272594</v>
      </c>
      <c r="BS81" s="30" t="n">
        <v>0</v>
      </c>
      <c r="BT81" s="30" t="n">
        <v>0.285490227641105</v>
      </c>
      <c r="BU81" s="30" t="n">
        <v>0</v>
      </c>
      <c r="BV81" s="30" t="n">
        <v>0</v>
      </c>
      <c r="BW81" s="30" t="n">
        <v>1.83567131356938</v>
      </c>
      <c r="BX81" s="30" t="n">
        <v>0.35671005509954</v>
      </c>
      <c r="BY81" s="30" t="n">
        <v>5.18315693942851</v>
      </c>
      <c r="BZ81" s="30" t="n">
        <v>0</v>
      </c>
      <c r="CA81" s="30" t="n">
        <v>0.861990993459739</v>
      </c>
      <c r="CB81" s="30" t="n">
        <v>1.01370607684761</v>
      </c>
      <c r="CC81" s="30" t="n">
        <v>0.594124510663149</v>
      </c>
      <c r="CD81" s="30" t="n">
        <v>4.12726499072296</v>
      </c>
      <c r="CE81" s="30" t="n">
        <v>1.09859635224577</v>
      </c>
      <c r="CF81" s="30" t="n">
        <v>0.940525204424017</v>
      </c>
      <c r="CG81" s="30" t="n">
        <v>1.42940951804397</v>
      </c>
      <c r="CH81" s="30" t="n">
        <v>1.38097495146206</v>
      </c>
      <c r="CI81" s="30" t="n">
        <v>1.31337513584517</v>
      </c>
      <c r="CJ81" s="30" t="n">
        <v>0.853048096679047</v>
      </c>
      <c r="CK81" s="30" t="n">
        <v>1.27797785481702</v>
      </c>
      <c r="CL81" s="30" t="n">
        <v>4.17100026033841</v>
      </c>
      <c r="CM81" s="30" t="n">
        <v>0</v>
      </c>
      <c r="CN81" s="30" t="n">
        <v>0</v>
      </c>
      <c r="CO81" s="30" t="n">
        <v>0</v>
      </c>
      <c r="CP81" s="30" t="n">
        <v>1.1060112420097</v>
      </c>
      <c r="CQ81" s="30" t="n">
        <v>0.906283652239716</v>
      </c>
      <c r="CR81" s="30" t="n">
        <v>0.951747452969727</v>
      </c>
      <c r="CS81" s="30" t="n">
        <v>0.9731919282675</v>
      </c>
      <c r="CT81" s="30" t="n">
        <v>0.841340745380146</v>
      </c>
      <c r="CU81" s="30" t="n">
        <v>0.76597234190642</v>
      </c>
      <c r="CV81" s="30" t="n">
        <v>2.72534806994002</v>
      </c>
      <c r="CW81" s="30" t="n">
        <v>0.447105559098797</v>
      </c>
      <c r="CX81" s="30" t="n">
        <v>0.266628948568338</v>
      </c>
      <c r="CY81" s="30" t="n">
        <v>0</v>
      </c>
      <c r="CZ81" s="30" t="n">
        <v>0.592101342513745</v>
      </c>
      <c r="DA81" s="30" t="n">
        <v>0.476332247650926</v>
      </c>
      <c r="DB81" s="30" t="n">
        <v>0.0361785897976646</v>
      </c>
      <c r="DC81" s="30" t="n">
        <v>0.0929673570845846</v>
      </c>
      <c r="DD81" s="30" t="n">
        <v>0</v>
      </c>
      <c r="DE81" s="30" t="n">
        <v>1.01249057424451</v>
      </c>
      <c r="DF81" s="30" t="n">
        <v>0.919846590987197</v>
      </c>
      <c r="DG81" s="30" t="n">
        <v>1.28902100570433</v>
      </c>
      <c r="DH81" s="30" t="n">
        <v>0.92007085010523</v>
      </c>
      <c r="DI81" s="30" t="n">
        <v>1.4005488128278</v>
      </c>
      <c r="DJ81" s="30" t="n">
        <v>0</v>
      </c>
      <c r="DK81" s="30" t="n">
        <v>0.0162794179208775</v>
      </c>
      <c r="DL81" s="30" t="n">
        <v>0.319761564670557</v>
      </c>
      <c r="DM81" s="30" t="n">
        <v>1.32392462828411</v>
      </c>
      <c r="DN81" s="30" t="n">
        <v>1.3555300005829</v>
      </c>
      <c r="DO81" s="30" t="n">
        <v>0.901633994806785</v>
      </c>
      <c r="DP81" s="30" t="n">
        <v>1.11315863747177</v>
      </c>
      <c r="DQ81" s="30" t="n">
        <v>0.895348277479053</v>
      </c>
      <c r="DR81" s="30" t="n">
        <v>1.26848839632777</v>
      </c>
      <c r="DS81" s="30" t="n">
        <v>0.815260779287605</v>
      </c>
      <c r="DT81" s="30" t="n">
        <v>0.863035413484928</v>
      </c>
      <c r="DU81" s="30" t="n">
        <v>0.0968276093644744</v>
      </c>
      <c r="DV81" s="30" t="n">
        <v>2.59573550221612</v>
      </c>
      <c r="DW81" s="30" t="n">
        <v>0</v>
      </c>
      <c r="DX81" s="30" t="n">
        <v>1.0164972170594</v>
      </c>
      <c r="DY81" s="30" t="n">
        <v>0.849190628442596</v>
      </c>
      <c r="DZ81" s="30" t="n">
        <v>0</v>
      </c>
      <c r="EA81" s="30" t="n">
        <v>0</v>
      </c>
      <c r="EB81" s="30" t="n">
        <v>9.76898440004809</v>
      </c>
      <c r="EC81" s="30" t="n">
        <v>0</v>
      </c>
      <c r="ED81" s="30" t="n">
        <v>0.128340729594318</v>
      </c>
      <c r="EE81" s="30" t="n">
        <v>0</v>
      </c>
      <c r="EF81" s="30" t="n">
        <v>0.647299813671909</v>
      </c>
      <c r="EG81" s="30" t="n">
        <v>0</v>
      </c>
      <c r="EH81" s="30" t="n">
        <v>0.132839474195106</v>
      </c>
      <c r="EI81" s="30" t="n">
        <v>0</v>
      </c>
      <c r="EJ81" s="30" t="n">
        <v>0</v>
      </c>
      <c r="EK81" s="30" t="n">
        <v>3.06435032444725</v>
      </c>
      <c r="EL81" s="30" t="n">
        <v>0.506758683745553</v>
      </c>
      <c r="EM81" s="30" t="n">
        <v>9.1393734681903</v>
      </c>
      <c r="EN81" s="30" t="n">
        <v>0</v>
      </c>
      <c r="EO81" s="32" t="n">
        <v>0.942882698860914</v>
      </c>
      <c r="EP81" s="32" t="n">
        <v>1.62656928888274</v>
      </c>
      <c r="EQ81" s="32" t="n">
        <v>0.190187046670201</v>
      </c>
      <c r="ER81" s="32" t="n">
        <v>0.0730274071405037</v>
      </c>
      <c r="ES81" s="32" t="n">
        <v>0.0513036316003653</v>
      </c>
      <c r="ET81" s="32" t="n">
        <v>0.100054139660271</v>
      </c>
      <c r="EU81" s="32" t="n">
        <v>0.0825018135947806</v>
      </c>
      <c r="EV81" s="32" t="n">
        <v>0.239055835833208</v>
      </c>
      <c r="EW81" s="32" t="n">
        <v>0.311747742115007</v>
      </c>
      <c r="EX81" s="32" t="n">
        <v>0.0705023661788224</v>
      </c>
      <c r="EY81" s="32" t="n">
        <v>0.123235923819127</v>
      </c>
      <c r="EZ81" s="32" t="n">
        <v>0.0803054450893639</v>
      </c>
      <c r="FA81" s="32" t="n">
        <v>0</v>
      </c>
      <c r="FB81" s="32" t="n">
        <v>0</v>
      </c>
      <c r="FC81" s="32" t="n">
        <v>0</v>
      </c>
      <c r="FD81" s="32" t="n">
        <v>0.0377040070276935</v>
      </c>
      <c r="FE81" s="32" t="n">
        <v>0.688252257884993</v>
      </c>
      <c r="FF81" s="32" t="n">
        <v>1.08822720275655</v>
      </c>
      <c r="FG81" s="32" t="n">
        <v>1.73842832009112</v>
      </c>
      <c r="FH81" s="32" t="n">
        <v>0.107040932515186</v>
      </c>
      <c r="FI81" s="24" t="n">
        <v>415.7</v>
      </c>
      <c r="FJ81" s="32" t="n">
        <v>0.549546224450853</v>
      </c>
      <c r="FK81" s="32" t="n">
        <v>0.450453775549147</v>
      </c>
      <c r="FL81" s="34" t="n">
        <v>38334.4834361186</v>
      </c>
      <c r="FM81" s="32" t="n">
        <v>0.891480395431915</v>
      </c>
      <c r="FN81" s="32" t="n">
        <v>0.30241667309891</v>
      </c>
      <c r="FO81" s="32" t="n">
        <v>0.69758332690109</v>
      </c>
      <c r="FP81" s="32" t="n">
        <v>0.0808897386380661</v>
      </c>
      <c r="FQ81" s="32" t="n">
        <v>0.00210366801101916</v>
      </c>
      <c r="FR81" s="32" t="n">
        <v>0.0329370549225702</v>
      </c>
      <c r="FS81" s="32" t="n">
        <v>0</v>
      </c>
      <c r="FT81" s="32" t="n">
        <v>0.919110261361934</v>
      </c>
      <c r="FU81" s="32" t="n">
        <v>0.0458490157044767</v>
      </c>
      <c r="FV81" s="32" t="n">
        <v>0</v>
      </c>
      <c r="FW81" s="32" t="n">
        <v>0</v>
      </c>
      <c r="FX81" s="32" t="n">
        <v>0.0288375760330366</v>
      </c>
      <c r="FY81" s="32" t="n">
        <v>0</v>
      </c>
      <c r="FZ81" s="32" t="n">
        <v>0.000796843943567864</v>
      </c>
      <c r="GA81" s="32" t="n">
        <v>0</v>
      </c>
      <c r="GB81" s="32" t="n">
        <v>0.00409947888953367</v>
      </c>
      <c r="GC81" s="32" t="n">
        <v>0</v>
      </c>
      <c r="GD81" t="n">
        <v>0.0013068240674513</v>
      </c>
      <c r="GE81" t="n">
        <v>0</v>
      </c>
      <c r="GF81" t="n">
        <v>0</v>
      </c>
      <c r="GG81" s="32" t="n">
        <v>0.411829766129779</v>
      </c>
      <c r="GH81" s="32" t="n">
        <v>0.0300740046126378</v>
      </c>
      <c r="GI81" s="32" t="n">
        <v>0.558096229257583</v>
      </c>
      <c r="GJ81" s="32" t="n">
        <v>0</v>
      </c>
      <c r="GK81" s="32" t="n">
        <v>0.149612762261867</v>
      </c>
      <c r="GL81" s="32" t="n">
        <v>0.193260172620388</v>
      </c>
      <c r="GM81" s="32" t="n">
        <v>8.05630793468438</v>
      </c>
      <c r="GN81" s="26" t="n">
        <v>10.0924372597202</v>
      </c>
      <c r="GO81" s="26" t="n">
        <v>9.45630793468438</v>
      </c>
      <c r="GP81" t="n">
        <v>0</v>
      </c>
      <c r="GQ81" t="n">
        <v>1</v>
      </c>
      <c r="GR81" s="32" t="n">
        <v>0.0405340113303645</v>
      </c>
      <c r="GS81" s="32" t="n">
        <v>0.103354771588346</v>
      </c>
      <c r="GT81" t="n">
        <v>1</v>
      </c>
      <c r="GU81" s="32" t="n">
        <v>0</v>
      </c>
      <c r="GV81" s="32" t="n">
        <v>0.000455677616323061</v>
      </c>
      <c r="GW81" s="26" t="n">
        <v>8.27590278098637</v>
      </c>
      <c r="GX81" s="25" t="n">
        <v>61.4887317890602</v>
      </c>
      <c r="GY81" s="25" t="n">
        <v>6.72543752411764</v>
      </c>
      <c r="GZ81" s="27" t="n">
        <v>0.135237778601915</v>
      </c>
      <c r="HA81" s="24" t="n">
        <v>42551.5062065166</v>
      </c>
      <c r="HB81" s="24" t="n">
        <v>301467.476171523</v>
      </c>
      <c r="HC81" s="32" t="n">
        <v>0.0984548344197481</v>
      </c>
      <c r="HD81" s="26" t="n">
        <v>0</v>
      </c>
      <c r="HE81" s="26" t="n">
        <v>0.374992328043544</v>
      </c>
      <c r="HF81" s="25" t="n">
        <v>0.844493592367114</v>
      </c>
      <c r="HG81" s="25" t="n">
        <v>0.112682395975776</v>
      </c>
      <c r="HH81" s="24" t="n">
        <v>152.575694838371</v>
      </c>
      <c r="HI81" s="25" t="n">
        <v>0</v>
      </c>
      <c r="HJ81" s="24" t="n">
        <v>0</v>
      </c>
      <c r="HK81" s="24" t="n">
        <v>0</v>
      </c>
      <c r="HL81" s="24" t="n">
        <v>0</v>
      </c>
      <c r="HM81" t="n">
        <v>0</v>
      </c>
      <c r="HN81" t="n">
        <v>1</v>
      </c>
      <c r="HO81" t="n">
        <v>0</v>
      </c>
      <c r="HP81" t="n">
        <v>0</v>
      </c>
      <c r="HQ81" t="n">
        <v>1</v>
      </c>
      <c r="HR81" s="24" t="n">
        <v>0</v>
      </c>
      <c r="HS81" s="24" t="n">
        <v>0.1</v>
      </c>
      <c r="HT81" s="24" t="n">
        <v>0.1</v>
      </c>
      <c r="HU81" s="24" t="n">
        <v>0.6</v>
      </c>
      <c r="HV81" s="24" t="n">
        <v>1.3</v>
      </c>
      <c r="HW81" s="24" t="n">
        <v>0</v>
      </c>
      <c r="HX81" s="24" t="n">
        <v>1</v>
      </c>
      <c r="HY81" s="24" t="n">
        <v>1</v>
      </c>
      <c r="HZ81" s="25" t="n">
        <v>1</v>
      </c>
      <c r="IA81" s="29" t="n">
        <v>0.224695488810539</v>
      </c>
      <c r="IB81" s="29" t="n">
        <v>0.77068900828255</v>
      </c>
      <c r="IC81" s="31" t="n">
        <v>38</v>
      </c>
      <c r="ID81" s="31" t="n">
        <v>53</v>
      </c>
      <c r="IE81" s="31" t="n">
        <v>36</v>
      </c>
      <c r="IF81" s="31" t="n">
        <v>80</v>
      </c>
      <c r="IG81" s="31" t="n">
        <v>62</v>
      </c>
      <c r="IH81" s="31" t="n">
        <v>60</v>
      </c>
      <c r="II81" s="31" t="n">
        <v>78</v>
      </c>
      <c r="IJ81" s="31" t="n">
        <v>75</v>
      </c>
      <c r="IK81" s="31" t="n">
        <v>48</v>
      </c>
      <c r="IL81" s="31" t="n">
        <v>47</v>
      </c>
      <c r="IM81" s="31" t="n">
        <v>73</v>
      </c>
      <c r="IN81" s="31" t="n">
        <v>82</v>
      </c>
      <c r="IO81" s="31" t="n">
        <v>0</v>
      </c>
      <c r="IP81" s="31" t="n">
        <v>0</v>
      </c>
      <c r="IQ81" s="31" t="n">
        <v>0</v>
      </c>
      <c r="IR81" s="31" t="n">
        <v>65</v>
      </c>
      <c r="IS81" s="31" t="n">
        <v>52</v>
      </c>
      <c r="IT81" s="31" t="n">
        <v>62</v>
      </c>
      <c r="IU81" s="31" t="n">
        <v>49</v>
      </c>
      <c r="IV81" s="31" t="n">
        <v>88</v>
      </c>
      <c r="IW81" s="31" t="n">
        <v>45</v>
      </c>
      <c r="IX81" s="31" t="n">
        <v>96</v>
      </c>
      <c r="IY81" s="32" t="n">
        <v>32</v>
      </c>
      <c r="IZ81" s="32" t="n">
        <v>70</v>
      </c>
      <c r="JA81" s="31" t="n">
        <v>0</v>
      </c>
      <c r="JB81" s="31" t="n">
        <v>27</v>
      </c>
      <c r="JC81" s="31" t="n">
        <v>54</v>
      </c>
      <c r="JD81" s="31" t="n">
        <v>55</v>
      </c>
      <c r="JE81" s="31" t="n">
        <v>41</v>
      </c>
      <c r="JF81" s="31" t="n">
        <v>42</v>
      </c>
      <c r="JG81" s="31" t="n">
        <v>98</v>
      </c>
      <c r="JH81" s="31" t="n">
        <v>31</v>
      </c>
      <c r="JI81" s="31" t="n">
        <v>35</v>
      </c>
      <c r="JJ81" s="31" t="n">
        <v>0</v>
      </c>
      <c r="JK81" s="31" t="n">
        <v>57</v>
      </c>
      <c r="JL81" s="31" t="n">
        <v>42</v>
      </c>
      <c r="JM81" s="31" t="n">
        <v>34</v>
      </c>
      <c r="JN81" s="31" t="n">
        <v>59</v>
      </c>
      <c r="JO81" s="31" t="n">
        <v>0</v>
      </c>
      <c r="JP81" s="31" t="n">
        <v>53</v>
      </c>
      <c r="JQ81" s="31" t="n">
        <v>58</v>
      </c>
      <c r="JR81" s="31" t="n">
        <v>31</v>
      </c>
      <c r="JS81" s="31" t="n">
        <v>91</v>
      </c>
      <c r="JT81" s="31" t="n">
        <v>68</v>
      </c>
      <c r="JU81" s="31" t="n">
        <v>59</v>
      </c>
      <c r="JV81" s="31" t="n">
        <v>75</v>
      </c>
      <c r="JW81" s="31" t="n">
        <v>78</v>
      </c>
      <c r="JX81" s="31" t="n">
        <v>73</v>
      </c>
      <c r="JY81" s="31" t="n">
        <v>66</v>
      </c>
      <c r="JZ81" s="31" t="n">
        <v>78</v>
      </c>
      <c r="KA81" s="31" t="n">
        <v>92</v>
      </c>
      <c r="KB81" s="31" t="n">
        <v>0</v>
      </c>
      <c r="KC81" s="31" t="n">
        <v>0</v>
      </c>
      <c r="KD81" s="31" t="n">
        <v>0</v>
      </c>
      <c r="KE81" s="31" t="n">
        <v>69</v>
      </c>
      <c r="KF81" s="31" t="n">
        <v>26</v>
      </c>
      <c r="KG81" s="31" t="n">
        <v>56</v>
      </c>
      <c r="KH81" s="31" t="n">
        <v>36</v>
      </c>
      <c r="KI81" s="31" t="n">
        <v>90</v>
      </c>
      <c r="KJ81" s="31" t="n">
        <v>18</v>
      </c>
      <c r="KK81" s="31" t="n">
        <v>98</v>
      </c>
      <c r="KL81" s="32" t="n">
        <v>22</v>
      </c>
      <c r="KM81" s="32" t="n">
        <v>77</v>
      </c>
      <c r="KN81" s="31" t="n">
        <v>0</v>
      </c>
      <c r="KO81" s="31" t="n">
        <v>24</v>
      </c>
      <c r="KP81" s="31" t="n">
        <v>31</v>
      </c>
      <c r="KQ81" s="31" t="n">
        <v>23</v>
      </c>
      <c r="KR81" s="31" t="n">
        <v>36</v>
      </c>
      <c r="KS81" s="31" t="n">
        <v>34</v>
      </c>
      <c r="KT81" s="31" t="n">
        <v>92</v>
      </c>
      <c r="KU81" s="31" t="n">
        <v>40</v>
      </c>
      <c r="KV81" s="31" t="n">
        <v>21</v>
      </c>
      <c r="KW81" s="31" t="n">
        <v>0</v>
      </c>
      <c r="KX81" s="31" t="n">
        <v>47</v>
      </c>
      <c r="KY81" s="31" t="n">
        <v>47</v>
      </c>
      <c r="KZ81" s="31" t="n">
        <v>26</v>
      </c>
      <c r="LA81" s="31" t="n">
        <v>62</v>
      </c>
      <c r="LB81" s="31" t="n">
        <v>0</v>
      </c>
      <c r="LC81" s="32" t="n">
        <v>1.3535111829351</v>
      </c>
      <c r="LD81" s="32" t="n">
        <v>1.68277127974623</v>
      </c>
      <c r="LE81" s="32" t="n">
        <v>0.301284148173293</v>
      </c>
      <c r="LF81" s="32" t="n">
        <v>0.0483309736221606</v>
      </c>
      <c r="LG81" s="32" t="n">
        <v>0.0547226970423114</v>
      </c>
      <c r="LH81" s="32" t="n">
        <v>0.110577194725465</v>
      </c>
      <c r="LI81" s="32" t="n">
        <v>0.0533448421179297</v>
      </c>
      <c r="LJ81" s="32" t="n">
        <v>0.181587129812561</v>
      </c>
      <c r="LK81" s="32" t="n">
        <v>0.403183525039887</v>
      </c>
      <c r="LL81" s="32" t="n">
        <v>0.181066073463037</v>
      </c>
      <c r="LM81" s="32" t="n">
        <v>0.122140919402279</v>
      </c>
      <c r="LN81" s="32" t="n">
        <v>0.0503800255257522</v>
      </c>
      <c r="LO81" s="32" t="n">
        <v>0.00574061892010085</v>
      </c>
      <c r="LP81" s="32" t="n">
        <v>0.00152549965025377</v>
      </c>
      <c r="LQ81" s="32" t="n">
        <v>0.00470052634283873</v>
      </c>
      <c r="LR81" s="32" t="n">
        <v>0.037629861735631</v>
      </c>
      <c r="LS81" s="32" t="n">
        <v>0.58795541245805</v>
      </c>
      <c r="LT81" s="32" t="n">
        <v>0.138095115632504</v>
      </c>
      <c r="LU81" s="32" t="n">
        <v>0.195321585419907</v>
      </c>
      <c r="LV81" s="32" t="n">
        <v>5.78881281340596</v>
      </c>
      <c r="LW81" s="24" t="n">
        <v>10.3141561051986</v>
      </c>
      <c r="LX81" s="25" t="n">
        <v>6.44170196559701</v>
      </c>
      <c r="LY81" s="32" t="n">
        <v>0.1108585801236</v>
      </c>
      <c r="LZ81" s="32" t="n">
        <v>0.0843911168063412</v>
      </c>
      <c r="MA81" s="24" t="n">
        <v>0.0933574352609794</v>
      </c>
      <c r="MB81" s="24" t="n">
        <v>0.056690171319759</v>
      </c>
      <c r="MC81" s="26" t="n">
        <v>8.44747510067059</v>
      </c>
      <c r="MD81" s="25" t="n">
        <v>61.8484596158954</v>
      </c>
      <c r="ME81" s="25" t="n">
        <v>7.8466777074167</v>
      </c>
      <c r="MF81" s="27" t="n">
        <v>0.19107331991587</v>
      </c>
      <c r="MG81" s="24" t="n">
        <v>4612.51021804374</v>
      </c>
      <c r="MH81" s="24" t="n">
        <v>1687101.26849909</v>
      </c>
      <c r="MI81" s="32" t="n">
        <v>0.296885400324417</v>
      </c>
      <c r="MJ81" s="26" t="n">
        <v>0.394711599823219</v>
      </c>
      <c r="MK81" s="26" t="n">
        <v>0.570338016116616</v>
      </c>
      <c r="ML81" s="25" t="n">
        <v>3.53522777795573</v>
      </c>
      <c r="MM81" s="25" t="n">
        <v>3.63795455076772</v>
      </c>
      <c r="MN81" s="24" t="n">
        <v>701922.196861603</v>
      </c>
      <c r="MO81" s="25" t="n">
        <v>2.03948109045971</v>
      </c>
      <c r="MP81" s="32" t="n">
        <v>1.26245774145362</v>
      </c>
      <c r="MQ81" s="32" t="n">
        <v>1.71492344753149</v>
      </c>
      <c r="MR81" s="32" t="n">
        <v>0.320113113087892</v>
      </c>
      <c r="MS81" s="32" t="n">
        <v>0.0176938983333154</v>
      </c>
      <c r="MT81" s="32" t="n">
        <v>0.0466992553684433</v>
      </c>
      <c r="MU81" s="32" t="n">
        <v>0.106381135975558</v>
      </c>
      <c r="MV81" s="32" t="n">
        <v>0.0577174088694175</v>
      </c>
      <c r="MW81" s="32" t="n">
        <v>0.173106569080139</v>
      </c>
      <c r="MX81" s="32" t="n">
        <v>0.237363822114993</v>
      </c>
      <c r="MY81" s="32" t="n">
        <v>0.0826475862888519</v>
      </c>
      <c r="MZ81" s="32" t="n">
        <v>0.0964304063287323</v>
      </c>
      <c r="NA81" s="32" t="n">
        <v>0.0192532822049856</v>
      </c>
      <c r="NB81" s="32" t="n">
        <v>0.000774766615301143</v>
      </c>
      <c r="NC81" s="32" t="n">
        <v>0.000328729536132615</v>
      </c>
      <c r="ND81" s="32" t="n">
        <v>0.0038389753844518</v>
      </c>
      <c r="NE81" s="32" t="n">
        <v>0.034090075756538</v>
      </c>
      <c r="NF81" s="32" t="n">
        <v>0.759422567298994</v>
      </c>
      <c r="NG81" s="32" t="n">
        <v>0.14776706674381</v>
      </c>
      <c r="NH81" s="32" t="n">
        <v>0.210100439044926</v>
      </c>
      <c r="NI81" s="32" t="n">
        <v>6.2499430955994</v>
      </c>
      <c r="NJ81" s="25" t="n">
        <v>10.969195751138</v>
      </c>
      <c r="NK81" s="25" t="n">
        <v>6.75185887708651</v>
      </c>
      <c r="NL81" s="32" t="n">
        <v>0.126763238014943</v>
      </c>
      <c r="NM81" s="32" t="n">
        <v>0.0780669604449465</v>
      </c>
      <c r="NN81" s="24" t="n">
        <v>0.00025067349649023</v>
      </c>
      <c r="NO81" s="24" t="n">
        <v>0.0279910263707082</v>
      </c>
      <c r="NP81" s="26" t="n">
        <v>8.69548193185405</v>
      </c>
      <c r="NQ81" s="25" t="n">
        <v>63.1825336843104</v>
      </c>
      <c r="NR81" s="25" t="n">
        <v>7.9937142721869</v>
      </c>
      <c r="NS81" s="27" t="n">
        <v>0.176556999780597</v>
      </c>
      <c r="NT81" s="24" t="n">
        <v>15613.2373240138</v>
      </c>
      <c r="NU81" s="24" t="n">
        <v>674264.656380413</v>
      </c>
      <c r="NV81" s="32" t="n">
        <v>0.369257857964788</v>
      </c>
      <c r="NW81" s="26" t="n">
        <v>0.330285591977544</v>
      </c>
      <c r="NX81" s="26" t="n">
        <v>0.633324569830441</v>
      </c>
      <c r="NY81" s="25" t="n">
        <v>1.77290871347008</v>
      </c>
      <c r="NZ81" s="25" t="n">
        <v>3.11461548407422</v>
      </c>
      <c r="OA81" s="24" t="n">
        <v>1641.1749201341</v>
      </c>
      <c r="OB81" s="26" t="n">
        <v>0.519297425728237</v>
      </c>
      <c r="OC81" s="24" t="n">
        <v>240.8</v>
      </c>
      <c r="OD81" s="24" t="n">
        <v>30.4</v>
      </c>
      <c r="OE81" s="24" t="n">
        <v>27.7</v>
      </c>
      <c r="OF81" s="24" t="n">
        <v>96.6</v>
      </c>
      <c r="OG81" s="24" t="n">
        <v>116.1</v>
      </c>
      <c r="OH81" s="24" t="n">
        <v>336.3</v>
      </c>
      <c r="OI81" s="24" t="n">
        <v>438.6</v>
      </c>
      <c r="OJ81" s="24" t="n">
        <v>99.2</v>
      </c>
      <c r="OK81" s="24" t="n">
        <v>173.4</v>
      </c>
      <c r="OL81" s="24" t="n">
        <v>113</v>
      </c>
      <c r="OM81" s="24" t="n">
        <v>0</v>
      </c>
      <c r="ON81" s="24" t="n">
        <v>0</v>
      </c>
      <c r="OO81" s="24" t="n">
        <v>0</v>
      </c>
      <c r="OP81" s="24" t="n">
        <v>53</v>
      </c>
      <c r="OQ81" s="24" t="n">
        <v>968.3</v>
      </c>
      <c r="OR81" s="24" t="n">
        <v>173.4</v>
      </c>
      <c r="OS81" s="24" t="n">
        <v>113</v>
      </c>
      <c r="OT81" s="24" t="n">
        <v>0</v>
      </c>
      <c r="OU81" s="24" t="n">
        <v>0</v>
      </c>
      <c r="OV81" s="24" t="n">
        <v>71.6</v>
      </c>
      <c r="OW81" s="24" t="n">
        <v>77.5</v>
      </c>
      <c r="OX81" s="24" t="n">
        <v>971.4</v>
      </c>
      <c r="OY81" s="24" t="n">
        <v>968.3</v>
      </c>
      <c r="OZ81" s="24" t="n">
        <v>965.9</v>
      </c>
      <c r="PA81" s="24" t="n">
        <v>415.7</v>
      </c>
      <c r="PB81" s="24" t="n">
        <v>1036.3</v>
      </c>
      <c r="PC81" s="24" t="n">
        <v>539.7</v>
      </c>
      <c r="PD81" s="24" t="n">
        <v>42.8</v>
      </c>
      <c r="PE81" s="24" t="n">
        <v>435</v>
      </c>
      <c r="PF81" s="24" t="n">
        <v>1266.2</v>
      </c>
      <c r="PG81" s="24" t="n">
        <v>415.7</v>
      </c>
      <c r="PH81" s="24" t="n">
        <v>370.6</v>
      </c>
      <c r="PI81" s="24" t="n">
        <v>415.7</v>
      </c>
      <c r="PJ81" s="24" t="n">
        <v>44.5</v>
      </c>
      <c r="PK81" s="24" t="n">
        <v>633.7</v>
      </c>
      <c r="PL81" s="24" t="n">
        <v>773.1</v>
      </c>
      <c r="PM81" s="24" t="n">
        <v>981.4</v>
      </c>
      <c r="PN81" s="24" t="n">
        <v>425.4</v>
      </c>
      <c r="PO81" s="24" t="n">
        <v>193.1</v>
      </c>
      <c r="PP81" s="24" t="n">
        <v>5</v>
      </c>
      <c r="PQ81" s="24" t="n">
        <v>78.6</v>
      </c>
      <c r="PR81" s="24" t="n">
        <v>0</v>
      </c>
      <c r="PS81" s="24" t="n">
        <v>2387.1</v>
      </c>
      <c r="PT81" s="24" t="n">
        <v>45.3</v>
      </c>
      <c r="PU81" s="24" t="n">
        <v>109.4</v>
      </c>
      <c r="PV81" t="n">
        <v>2194</v>
      </c>
      <c r="PW81" t="n">
        <v>0</v>
      </c>
      <c r="PX81" t="n">
        <v>3.1</v>
      </c>
      <c r="PY81" t="n">
        <v>0</v>
      </c>
      <c r="PZ81" t="n">
        <v>1.9</v>
      </c>
      <c r="QA81" t="n">
        <v>0</v>
      </c>
      <c r="QB81" t="n">
        <v>68.8</v>
      </c>
      <c r="QC81" t="n">
        <v>0</v>
      </c>
      <c r="QD81" t="n">
        <v>0</v>
      </c>
      <c r="QE81" t="n">
        <v>9.8</v>
      </c>
      <c r="QF81" t="n">
        <v>0</v>
      </c>
      <c r="QG81" t="n">
        <v>0</v>
      </c>
      <c r="QH81" s="24" t="n">
        <v>12.5</v>
      </c>
      <c r="QI81" s="24" t="n">
        <v>0.9</v>
      </c>
      <c r="QJ81" s="24" t="n">
        <v>16.9</v>
      </c>
      <c r="QK81" s="24" t="n">
        <v>0</v>
      </c>
      <c r="QL81" s="31" t="n">
        <v>51</v>
      </c>
      <c r="QM81" s="31" t="n">
        <v>53</v>
      </c>
      <c r="QN81" s="31" t="n">
        <v>43</v>
      </c>
      <c r="QO81" s="31" t="n">
        <v>44</v>
      </c>
      <c r="QP81" s="31" t="n">
        <v>73</v>
      </c>
      <c r="QQ81" s="31" t="n">
        <v>35</v>
      </c>
      <c r="QR81" s="31" t="n">
        <v>36</v>
      </c>
      <c r="QS81" s="31" t="n">
        <v>0</v>
      </c>
      <c r="QT81" s="31" t="n">
        <v>54</v>
      </c>
      <c r="QU81" s="31" t="n">
        <v>44</v>
      </c>
      <c r="QV81" s="31" t="n">
        <v>27</v>
      </c>
      <c r="QW81" s="31" t="n">
        <v>54</v>
      </c>
      <c r="QX81" s="31" t="n">
        <v>0</v>
      </c>
      <c r="QY81" s="31" t="n">
        <v>59</v>
      </c>
      <c r="QZ81" s="31" t="n">
        <v>62</v>
      </c>
      <c r="RA81" s="31" t="n">
        <v>48</v>
      </c>
      <c r="RB81" s="31" t="n">
        <v>50</v>
      </c>
      <c r="RC81" s="31" t="n">
        <v>87</v>
      </c>
      <c r="RD81" s="31" t="n">
        <v>36</v>
      </c>
      <c r="RE81" s="31" t="n">
        <v>36</v>
      </c>
      <c r="RF81" s="31" t="n">
        <v>0</v>
      </c>
      <c r="RG81" s="31" t="n">
        <v>62</v>
      </c>
      <c r="RH81" s="31" t="n">
        <v>50</v>
      </c>
      <c r="RI81" s="31" t="n">
        <v>26</v>
      </c>
      <c r="RJ81" s="31" t="n">
        <v>64</v>
      </c>
      <c r="RK81" s="31" t="n">
        <v>0</v>
      </c>
      <c r="RL81" s="31" t="n">
        <v>42</v>
      </c>
      <c r="RM81" s="31" t="n">
        <v>33</v>
      </c>
      <c r="RN81" s="31" t="n">
        <v>46</v>
      </c>
      <c r="RO81" s="31" t="n">
        <v>44</v>
      </c>
      <c r="RP81" s="31" t="n">
        <v>76</v>
      </c>
      <c r="RQ81" s="31" t="n">
        <v>49</v>
      </c>
      <c r="RR81" s="31" t="n">
        <v>28</v>
      </c>
      <c r="RS81" s="31" t="n">
        <v>0</v>
      </c>
      <c r="RT81" s="31" t="n">
        <v>55</v>
      </c>
      <c r="RU81" s="31" t="n">
        <v>55</v>
      </c>
      <c r="RV81" s="31" t="n">
        <v>20</v>
      </c>
      <c r="RW81" s="31" t="n">
        <v>63</v>
      </c>
      <c r="RX81" s="31" t="n">
        <v>0</v>
      </c>
      <c r="RY81" s="31" t="n">
        <v>35</v>
      </c>
      <c r="RZ81" s="31" t="n">
        <v>29</v>
      </c>
      <c r="SA81" s="31" t="n">
        <v>45</v>
      </c>
      <c r="SB81" s="31" t="n">
        <v>42</v>
      </c>
      <c r="SC81" s="31" t="n">
        <v>85</v>
      </c>
      <c r="SD81" s="31" t="n">
        <v>49</v>
      </c>
      <c r="SE81" s="31" t="n">
        <v>23</v>
      </c>
      <c r="SF81" s="31" t="n">
        <v>0</v>
      </c>
      <c r="SG81" s="31" t="n">
        <v>55</v>
      </c>
      <c r="SH81" s="31" t="n">
        <v>56</v>
      </c>
      <c r="SI81" s="31" t="n">
        <v>19</v>
      </c>
      <c r="SJ81" s="31" t="n">
        <v>68</v>
      </c>
      <c r="SK81" s="31" t="n">
        <v>0</v>
      </c>
      <c r="SL81" s="24" t="n">
        <v>3</v>
      </c>
      <c r="SM81" s="24" t="n">
        <v>20</v>
      </c>
      <c r="SN81" s="26" t="n">
        <v>1</v>
      </c>
      <c r="SO81" s="24" t="n">
        <v>207.9</v>
      </c>
      <c r="SP81" s="24" t="n">
        <v>1389.5</v>
      </c>
      <c r="SQ81" s="24" t="n">
        <v>1389.5</v>
      </c>
      <c r="SR81" s="25" t="n">
        <v>47730.2</v>
      </c>
      <c r="SS81" s="25" t="n">
        <v>8510661.6</v>
      </c>
      <c r="ST81" s="25" t="n">
        <v>0</v>
      </c>
      <c r="SU81" t="n">
        <v>143.4</v>
      </c>
      <c r="SV81" s="32" t="n">
        <v>0.123235923819127</v>
      </c>
      <c r="SW81" s="32" t="n">
        <v>0.0803054450893639</v>
      </c>
      <c r="SX81" s="32" t="n">
        <v>0</v>
      </c>
      <c r="SY81" s="32" t="n">
        <v>0</v>
      </c>
      <c r="SZ81" s="32" t="n">
        <v>0.050878602674295</v>
      </c>
      <c r="TA81" s="32" t="n">
        <v>0.0551103205039824</v>
      </c>
      <c r="TB81" s="32" t="n">
        <v>0.690469707913232</v>
      </c>
      <c r="TC81" s="27" t="n">
        <v>50.7195735870068</v>
      </c>
      <c r="TD81" s="27" t="n">
        <v>51.7826529309956</v>
      </c>
      <c r="TE81" s="27" t="n">
        <v>38.297403583686</v>
      </c>
      <c r="TF81" s="27" t="n">
        <v>39.4198632871987</v>
      </c>
      <c r="TG81" s="27" t="n">
        <v>91.9449561349103</v>
      </c>
      <c r="TH81" s="27" t="n">
        <v>28.5757231597465</v>
      </c>
      <c r="TI81" s="27" t="n">
        <v>30.7935531116585</v>
      </c>
      <c r="TJ81" s="27" t="n">
        <v>0</v>
      </c>
      <c r="TK81" s="27" t="n">
        <v>53.2192261157875</v>
      </c>
      <c r="TL81" s="27" t="n">
        <v>39.5821857557685</v>
      </c>
      <c r="TM81" s="27" t="n">
        <v>5.60093567236924</v>
      </c>
      <c r="TN81" s="27" t="n">
        <v>54.9802471034912</v>
      </c>
      <c r="TO81" s="27" t="n">
        <v>0</v>
      </c>
      <c r="TP81" s="27" t="n">
        <v>33.2972844786872</v>
      </c>
      <c r="TQ81" s="27" t="n">
        <v>26.169593226095</v>
      </c>
      <c r="TR81" s="27" t="n">
        <v>39.0021587009002</v>
      </c>
      <c r="TS81" s="27" t="n">
        <v>36.573109120518</v>
      </c>
      <c r="TT81" s="27" t="n">
        <v>100.275696956841</v>
      </c>
      <c r="TU81" s="27" t="n">
        <v>43.6163875750764</v>
      </c>
      <c r="TV81" s="27" t="n">
        <v>20.5222490299027</v>
      </c>
      <c r="TW81" s="27" t="n">
        <v>0</v>
      </c>
      <c r="TX81" s="27" t="n">
        <v>51.3218757565641</v>
      </c>
      <c r="TY81" s="27" t="n">
        <v>51.1390653820095</v>
      </c>
      <c r="TZ81" s="27" t="n">
        <v>5.4154747922956</v>
      </c>
      <c r="UA81" s="27" t="n">
        <v>66.8459875035726</v>
      </c>
      <c r="UB81" s="27" t="n">
        <v>0</v>
      </c>
      <c r="UC81" s="27" t="n">
        <v>87.5434763069475</v>
      </c>
      <c r="UD81" s="27" t="n">
        <v>89.3605365731758</v>
      </c>
      <c r="UE81" s="27" t="n">
        <v>66.0828277971996</v>
      </c>
      <c r="UF81" s="27" t="n">
        <v>68.1782769730195</v>
      </c>
      <c r="UG81" s="27" t="n">
        <v>158.724171294161</v>
      </c>
      <c r="UH81" s="27" t="n">
        <v>49.4527636462968</v>
      </c>
      <c r="UI81" s="27" t="n">
        <v>52.5687839339758</v>
      </c>
      <c r="UJ81" s="27" t="n">
        <v>0</v>
      </c>
      <c r="UK81" s="27" t="n">
        <v>91.8627688949633</v>
      </c>
      <c r="UL81" s="27" t="n">
        <v>68.3835114882373</v>
      </c>
      <c r="UM81" s="27" t="n">
        <v>9.08459276109777</v>
      </c>
      <c r="UN81" s="27" t="n">
        <v>94.7404301322304</v>
      </c>
      <c r="UO81" s="27" t="n">
        <v>0</v>
      </c>
      <c r="UP81" s="27" t="n">
        <v>53.3529158672523</v>
      </c>
      <c r="UQ81" s="27" t="n">
        <v>42.2177672069481</v>
      </c>
      <c r="UR81" s="27" t="n">
        <v>62.3537155544892</v>
      </c>
      <c r="US81" s="27" t="n">
        <v>58.8694383219682</v>
      </c>
      <c r="UT81" s="27" t="n">
        <v>160.490174113427</v>
      </c>
      <c r="UU81" s="27" t="n">
        <v>70.0008507259924</v>
      </c>
      <c r="UV81" s="27" t="n">
        <v>31.8528554024934</v>
      </c>
      <c r="UW81" s="27" t="n">
        <v>0</v>
      </c>
      <c r="UX81" s="27" t="n">
        <v>82.0904249605965</v>
      </c>
      <c r="UY81" s="27" t="n">
        <v>81.8686633924089</v>
      </c>
      <c r="UZ81" s="27" t="n">
        <v>8.02581327936357</v>
      </c>
      <c r="VA81" s="27" t="n">
        <v>106.55866237932</v>
      </c>
      <c r="VB81" s="27" t="n">
        <v>0</v>
      </c>
      <c r="VC81" s="31" t="n">
        <v>84</v>
      </c>
      <c r="VD81" s="31" t="n">
        <v>16</v>
      </c>
      <c r="VE81" s="31" t="n">
        <v>81</v>
      </c>
      <c r="VF81" s="31" t="n">
        <v>19</v>
      </c>
      <c r="VG81" s="31" t="n">
        <v>76</v>
      </c>
      <c r="VH81" s="31" t="n">
        <v>54</v>
      </c>
      <c r="VI81" s="31" t="n">
        <v>37</v>
      </c>
      <c r="VJ81" s="31" t="n">
        <v>19</v>
      </c>
      <c r="VK81" s="31" t="n">
        <v>75</v>
      </c>
      <c r="VL81" s="31" t="n">
        <v>0</v>
      </c>
      <c r="VM81" s="31" t="n">
        <v>62</v>
      </c>
      <c r="VN81" s="31" t="n">
        <v>47</v>
      </c>
      <c r="VO81" s="31" t="n">
        <v>0</v>
      </c>
      <c r="VP81" s="31" t="n">
        <v>0</v>
      </c>
      <c r="VQ81" s="31" t="n">
        <v>91</v>
      </c>
      <c r="VR81" s="31" t="n">
        <v>0</v>
      </c>
      <c r="VS81" s="31" t="n">
        <v>41</v>
      </c>
      <c r="VT81" s="31" t="n">
        <v>0</v>
      </c>
      <c r="VU81" s="31" t="n">
        <v>65</v>
      </c>
      <c r="VV81" s="31" t="n">
        <v>0</v>
      </c>
      <c r="VW81" s="31" t="n">
        <v>59</v>
      </c>
      <c r="VX81" s="31" t="n">
        <v>0</v>
      </c>
      <c r="VY81" s="31" t="n">
        <v>0</v>
      </c>
      <c r="VZ81" s="31" t="n">
        <v>76</v>
      </c>
      <c r="WA81" s="31" t="n">
        <v>87</v>
      </c>
      <c r="WB81" s="31" t="n">
        <v>90</v>
      </c>
      <c r="WC81" s="31" t="n">
        <v>0</v>
      </c>
      <c r="WD81" s="31" t="n">
        <v>81</v>
      </c>
      <c r="WE81" s="31" t="n">
        <v>19</v>
      </c>
      <c r="WF81" s="31" t="n">
        <v>80</v>
      </c>
      <c r="WG81" s="31" t="n">
        <v>19</v>
      </c>
      <c r="WH81" s="31" t="n">
        <v>71</v>
      </c>
      <c r="WI81" s="31" t="n">
        <v>55</v>
      </c>
      <c r="WJ81" s="31" t="n">
        <v>60</v>
      </c>
      <c r="WK81" s="31" t="n">
        <v>27</v>
      </c>
      <c r="WL81" s="31" t="n">
        <v>90</v>
      </c>
      <c r="WM81" s="31" t="n">
        <v>0</v>
      </c>
      <c r="WN81" s="31" t="n">
        <v>39</v>
      </c>
      <c r="WO81" s="31" t="n">
        <v>67</v>
      </c>
      <c r="WP81" s="31" t="n">
        <v>0</v>
      </c>
      <c r="WQ81" s="31" t="n">
        <v>0</v>
      </c>
      <c r="WR81" s="31" t="n">
        <v>97</v>
      </c>
      <c r="WS81" s="31" t="n">
        <v>0</v>
      </c>
      <c r="WT81" s="31" t="n">
        <v>61</v>
      </c>
      <c r="WU81" s="31" t="n">
        <v>0</v>
      </c>
      <c r="WV81" s="31" t="n">
        <v>78</v>
      </c>
      <c r="WW81" s="31" t="n">
        <v>0</v>
      </c>
      <c r="WX81" s="31" t="n">
        <v>57</v>
      </c>
      <c r="WY81" s="31" t="n">
        <v>0</v>
      </c>
      <c r="WZ81" s="31" t="n">
        <v>0</v>
      </c>
      <c r="XA81" s="31" t="n">
        <v>86</v>
      </c>
      <c r="XB81" s="31" t="n">
        <v>92</v>
      </c>
      <c r="XC81" s="31" t="n">
        <v>94</v>
      </c>
      <c r="XD81" s="31" t="n">
        <v>0</v>
      </c>
      <c r="XE81" s="24" t="n">
        <v>0.223098472899062</v>
      </c>
      <c r="XF81" s="24" t="n">
        <v>0.773687916514925</v>
      </c>
      <c r="XG81" s="24" t="n">
        <v>0.493681858049448</v>
      </c>
      <c r="XH81" s="24" t="n">
        <v>0.50310453136454</v>
      </c>
      <c r="XI81" s="24" t="n">
        <v>0.702789554884945</v>
      </c>
      <c r="XJ81" s="24" t="n">
        <v>0.131296555942162</v>
      </c>
      <c r="XK81" s="24" t="n">
        <v>0.0937270213645512</v>
      </c>
      <c r="XL81" s="24" t="n">
        <v>0.0217259108721834</v>
      </c>
      <c r="XM81" s="24" t="n">
        <v>0.0126889102893766</v>
      </c>
      <c r="XN81" s="24" t="n">
        <v>0.005320770989314</v>
      </c>
      <c r="XO81" s="24" t="n">
        <v>0.904193583550383</v>
      </c>
      <c r="XP81" s="24" t="n">
        <v>0.0539914292136774</v>
      </c>
      <c r="XQ81" s="24" t="n">
        <v>0.00323004132515545</v>
      </c>
      <c r="XR81" s="24" t="n">
        <v>0.00244943530541544</v>
      </c>
      <c r="XS81" s="24" t="n">
        <v>0.00295195230661793</v>
      </c>
      <c r="XT81" s="24" t="n">
        <v>0.00100107992729976</v>
      </c>
      <c r="XU81" s="24" t="n">
        <v>0.0062088157523077</v>
      </c>
      <c r="XV81" s="24" t="n">
        <v>0.00100060664959025</v>
      </c>
      <c r="XW81" s="24" t="n">
        <v>0.0063331995513466</v>
      </c>
      <c r="XX81" s="24" t="n">
        <v>0.00176268317423846</v>
      </c>
      <c r="XY81" t="n">
        <v>0.00983761848930472</v>
      </c>
      <c r="XZ81" t="n">
        <v>0.00140207185452208</v>
      </c>
      <c r="YA81" t="n">
        <v>0.00355808781507554</v>
      </c>
      <c r="YB81" s="24" t="n">
        <v>0.134393826594897</v>
      </c>
      <c r="YC81" s="24" t="n">
        <v>0.0593458101010819</v>
      </c>
      <c r="YD81" s="24" t="n">
        <v>0.0610650424999092</v>
      </c>
      <c r="YE81" s="24" t="n">
        <v>0.0117359635262294</v>
      </c>
      <c r="YF81" s="24" t="n">
        <v>0.207169097292739</v>
      </c>
      <c r="YG81" s="24" t="n">
        <v>0.783969840205184</v>
      </c>
      <c r="YH81" s="24" t="n">
        <v>0.489598418928613</v>
      </c>
      <c r="YI81" s="24" t="n">
        <v>0.501540518569323</v>
      </c>
      <c r="YJ81" s="24" t="n">
        <v>0.651699034272485</v>
      </c>
      <c r="YK81" s="24" t="n">
        <v>0.133940417088994</v>
      </c>
      <c r="YL81" s="24" t="n">
        <v>0.21188058920085</v>
      </c>
      <c r="YM81" s="24" t="n">
        <v>0.0355448637309519</v>
      </c>
      <c r="YN81" s="24" t="n">
        <v>0.0316332326827176</v>
      </c>
      <c r="YO81" s="24" t="n">
        <v>0.0114689831724311</v>
      </c>
      <c r="YP81" s="24" t="n">
        <v>0.784293480317958</v>
      </c>
      <c r="YQ81" s="24" t="n">
        <v>0.133233509614755</v>
      </c>
      <c r="YR81" s="24" t="n">
        <v>0.00648536865507875</v>
      </c>
      <c r="YS81" s="24" t="n">
        <v>0.00662094309958551</v>
      </c>
      <c r="YT81" s="24" t="n">
        <v>0.0102875251518775</v>
      </c>
      <c r="YU81" s="24" t="n">
        <v>0.00309041766764393</v>
      </c>
      <c r="YV81" s="24" t="n">
        <v>0.0178610780702668</v>
      </c>
      <c r="YW81" s="24" t="n">
        <v>0.00420381905919562</v>
      </c>
      <c r="YX81" s="24" t="n">
        <v>0.00920506407958767</v>
      </c>
      <c r="YY81" s="24" t="n">
        <v>0.00404037416952335</v>
      </c>
      <c r="YZ81" t="n">
        <v>0.00457747390602151</v>
      </c>
      <c r="ZA81" t="n">
        <v>0.00484640672441383</v>
      </c>
      <c r="ZB81" t="n">
        <v>0.00742860900290803</v>
      </c>
      <c r="ZC81" s="24" t="n">
        <v>0.224348315019967</v>
      </c>
      <c r="ZD81" s="24" t="n">
        <v>0.0843093828802936</v>
      </c>
      <c r="ZE81" s="24" t="n">
        <v>0.107674962533378</v>
      </c>
      <c r="ZF81" s="24" t="n">
        <v>0.0206081062319281</v>
      </c>
      <c r="ZG81" s="25" t="n">
        <v>3.14159265358979</v>
      </c>
    </row>
    <row r="82">
      <c r="A82" s="2" t="s">
        <v>1922</v>
      </c>
      <c r="B82" s="2" t="s">
        <v>1923</v>
      </c>
      <c r="C82" t="n">
        <v>81</v>
      </c>
      <c r="D82" t="b">
        <v>1</v>
      </c>
      <c r="E82" t="s">
        <v>17</v>
      </c>
      <c r="F82" s="33" t="n">
        <v>24.6</v>
      </c>
      <c r="G82" t="n">
        <v>-93.87813</v>
      </c>
      <c r="H82" t="n">
        <v>43.86884</v>
      </c>
      <c r="I82" t="s">
        <v>729</v>
      </c>
      <c r="J82" t="s">
        <v>730</v>
      </c>
      <c r="K82" t="n">
        <v>1</v>
      </c>
      <c r="L82" t="n">
        <v>5</v>
      </c>
      <c r="M82" s="30" t="n">
        <v>0.441017795624753</v>
      </c>
      <c r="N82" s="30" t="n">
        <v>0.629509463663339</v>
      </c>
      <c r="O82" s="30" t="n">
        <v>0.679203356279811</v>
      </c>
      <c r="P82" s="30" t="n">
        <v>0</v>
      </c>
      <c r="Q82" s="30" t="n">
        <v>0.660504329406611</v>
      </c>
      <c r="R82" s="30" t="n">
        <v>0.425446062396966</v>
      </c>
      <c r="S82" s="30" t="n">
        <v>0.765488173059982</v>
      </c>
      <c r="T82" s="30" t="n">
        <v>1.49418554147486</v>
      </c>
      <c r="U82" s="30" t="n">
        <v>0.177804488125573</v>
      </c>
      <c r="V82" s="30" t="n">
        <v>0.195454614772149</v>
      </c>
      <c r="W82" s="30" t="n">
        <v>0.00742945951917412</v>
      </c>
      <c r="X82" s="30" t="n">
        <v>0.0180119205352544</v>
      </c>
      <c r="Y82" s="30" t="n">
        <v>0</v>
      </c>
      <c r="Z82" s="30" t="n">
        <v>0</v>
      </c>
      <c r="AA82" s="30" t="n">
        <v>0</v>
      </c>
      <c r="AB82" s="30" t="n">
        <v>0.916366870092393</v>
      </c>
      <c r="AC82" s="30" t="n">
        <v>1.57888190165415</v>
      </c>
      <c r="AD82" s="30" t="n">
        <v>0.771724499874554</v>
      </c>
      <c r="AE82" s="30" t="n">
        <v>0.92992097713002</v>
      </c>
      <c r="AF82" s="30" t="n">
        <v>0.676148284831125</v>
      </c>
      <c r="AG82" s="30" t="n">
        <v>0.361103088854397</v>
      </c>
      <c r="AH82" s="30" t="n">
        <v>0.140882619480809</v>
      </c>
      <c r="AI82" s="30" t="n">
        <v>0.0120750815426158</v>
      </c>
      <c r="AJ82" s="30" t="n">
        <v>1.9942045265886</v>
      </c>
      <c r="AK82" s="30" t="n">
        <v>0</v>
      </c>
      <c r="AL82" s="30" t="n">
        <v>1.41894326355942</v>
      </c>
      <c r="AM82" s="30" t="n">
        <v>0</v>
      </c>
      <c r="AN82" s="30" t="n">
        <v>0.0190990845401775</v>
      </c>
      <c r="AO82" s="30" t="n">
        <v>0.0000000891140649589888</v>
      </c>
      <c r="AP82" s="30" t="n">
        <v>0</v>
      </c>
      <c r="AQ82" s="30" t="n">
        <v>0.593280295300343</v>
      </c>
      <c r="AR82" s="30" t="n">
        <v>0.845417083694094</v>
      </c>
      <c r="AS82" s="30" t="n">
        <v>1.05375665039183</v>
      </c>
      <c r="AT82" s="30" t="n">
        <v>0.891977967578265</v>
      </c>
      <c r="AU82" s="30" t="n">
        <v>1.1953362699987</v>
      </c>
      <c r="AV82" s="30" t="n">
        <v>0</v>
      </c>
      <c r="AW82" s="30" t="n">
        <v>0.0229316646913518</v>
      </c>
      <c r="AX82" s="30" t="n">
        <v>1.40225895029124</v>
      </c>
      <c r="AY82" s="30" t="n">
        <v>0.533610169743298</v>
      </c>
      <c r="AZ82" s="30" t="n">
        <v>0.928601311569924</v>
      </c>
      <c r="BA82" s="30" t="n">
        <v>1.03017037533718</v>
      </c>
      <c r="BB82" s="30" t="n">
        <v>1.07128799269569</v>
      </c>
      <c r="BC82" s="30" t="n">
        <v>0.948077124287736</v>
      </c>
      <c r="BD82" s="30" t="n">
        <v>1.23895318468421</v>
      </c>
      <c r="BE82" s="30" t="n">
        <v>0.536998134122092</v>
      </c>
      <c r="BF82" s="30" t="n">
        <v>0.157803897696315</v>
      </c>
      <c r="BG82" s="30" t="n">
        <v>0.0517793741305961</v>
      </c>
      <c r="BH82" s="30" t="n">
        <v>0.0193940637894562</v>
      </c>
      <c r="BI82" s="30" t="n">
        <v>0.0802377494968405</v>
      </c>
      <c r="BJ82" s="30" t="n">
        <v>1.23240144338069</v>
      </c>
      <c r="BK82" s="30" t="n">
        <v>0.225629046177451</v>
      </c>
      <c r="BL82" s="30" t="n">
        <v>0.0945970792323274</v>
      </c>
      <c r="BM82" s="30" t="n">
        <v>0</v>
      </c>
      <c r="BN82" s="30" t="n">
        <v>0</v>
      </c>
      <c r="BO82" s="30" t="n">
        <v>0</v>
      </c>
      <c r="BP82" s="30" t="n">
        <v>0</v>
      </c>
      <c r="BQ82" s="30" t="n">
        <v>0.0729689984126871</v>
      </c>
      <c r="BR82" s="30" t="n">
        <v>0</v>
      </c>
      <c r="BS82" s="30" t="n">
        <v>0.227762420053678</v>
      </c>
      <c r="BT82" s="30" t="n">
        <v>0.26805043354078</v>
      </c>
      <c r="BU82" s="30" t="n">
        <v>0.0632939998024557</v>
      </c>
      <c r="BV82" s="30" t="n">
        <v>0</v>
      </c>
      <c r="BW82" s="30"/>
      <c r="BX82" s="30"/>
      <c r="BY82" s="30"/>
      <c r="BZ82" s="30"/>
      <c r="CA82" s="30" t="n">
        <v>0.651623835352774</v>
      </c>
      <c r="CB82" s="30" t="n">
        <v>0.735760410148408</v>
      </c>
      <c r="CC82" s="30" t="n">
        <v>0.909034550599909</v>
      </c>
      <c r="CD82" s="30" t="n">
        <v>0</v>
      </c>
      <c r="CE82" s="30" t="n">
        <v>0.903682211731291</v>
      </c>
      <c r="CF82" s="30" t="n">
        <v>0.74779574240083</v>
      </c>
      <c r="CG82" s="30" t="n">
        <v>0.729657394548476</v>
      </c>
      <c r="CH82" s="30" t="n">
        <v>1.52768695513912</v>
      </c>
      <c r="CI82" s="30" t="n">
        <v>0.328606204025384</v>
      </c>
      <c r="CJ82" s="30" t="n">
        <v>0.592460746128912</v>
      </c>
      <c r="CK82" s="30" t="n">
        <v>0.0149742987558593</v>
      </c>
      <c r="CL82" s="30" t="n">
        <v>0.0200465605861995</v>
      </c>
      <c r="CM82" s="30" t="n">
        <v>0</v>
      </c>
      <c r="CN82" s="30" t="n">
        <v>0</v>
      </c>
      <c r="CO82" s="30" t="n">
        <v>0</v>
      </c>
      <c r="CP82" s="30" t="n">
        <v>0.864760358777805</v>
      </c>
      <c r="CQ82" s="30" t="n">
        <v>1.21305479100951</v>
      </c>
      <c r="CR82" s="30" t="n">
        <v>0.982743227761154</v>
      </c>
      <c r="CS82" s="30" t="n">
        <v>1.02996454544024</v>
      </c>
      <c r="CT82" s="30" t="n">
        <v>0.628660613731203</v>
      </c>
      <c r="CU82" s="30" t="n">
        <v>0.410194967915858</v>
      </c>
      <c r="CV82" s="30" t="n">
        <v>0.432554786384305</v>
      </c>
      <c r="CW82" s="30" t="n">
        <v>0.015164649606102</v>
      </c>
      <c r="CX82" s="30" t="n">
        <v>1.8479384367931</v>
      </c>
      <c r="CY82" s="30" t="n">
        <v>0</v>
      </c>
      <c r="CZ82" s="30" t="n">
        <v>1.22021104869914</v>
      </c>
      <c r="DA82" s="30" t="n">
        <v>0</v>
      </c>
      <c r="DB82" s="30" t="n">
        <v>0.0393813845015741</v>
      </c>
      <c r="DC82" s="30" t="n">
        <v>0.000086122566729536</v>
      </c>
      <c r="DD82" s="30" t="n">
        <v>0</v>
      </c>
      <c r="DE82" s="30" t="n">
        <v>0.695065808431204</v>
      </c>
      <c r="DF82" s="30" t="n">
        <v>0.953989832413387</v>
      </c>
      <c r="DG82" s="30" t="n">
        <v>1.17337434277521</v>
      </c>
      <c r="DH82" s="30" t="n">
        <v>0.963599330104555</v>
      </c>
      <c r="DI82" s="30" t="n">
        <v>1.15017735704118</v>
      </c>
      <c r="DJ82" s="30" t="n">
        <v>0</v>
      </c>
      <c r="DK82" s="30" t="n">
        <v>1.552926267877</v>
      </c>
      <c r="DL82" s="30" t="n">
        <v>1.6785222399255</v>
      </c>
      <c r="DM82" s="30" t="n">
        <v>0.964733902162716</v>
      </c>
      <c r="DN82" s="30" t="n">
        <v>0.891736687321783</v>
      </c>
      <c r="DO82" s="30" t="n">
        <v>1.05201385039756</v>
      </c>
      <c r="DP82" s="30" t="n">
        <v>1.06240040671151</v>
      </c>
      <c r="DQ82" s="30" t="n">
        <v>0.970938890897106</v>
      </c>
      <c r="DR82" s="30" t="n">
        <v>1.10605397639278</v>
      </c>
      <c r="DS82" s="30" t="n">
        <v>0.77690122984563</v>
      </c>
      <c r="DT82" s="30" t="n">
        <v>0.280014541389423</v>
      </c>
      <c r="DU82" s="30" t="n">
        <v>0.0987634897957025</v>
      </c>
      <c r="DV82" s="30" t="n">
        <v>0.0186286994973942</v>
      </c>
      <c r="DW82" s="30" t="n">
        <v>0.0349490084819673</v>
      </c>
      <c r="DX82" s="30" t="n">
        <v>1.09895443359496</v>
      </c>
      <c r="DY82" s="30" t="n">
        <v>0.724242820836832</v>
      </c>
      <c r="DZ82" s="30" t="n">
        <v>0.191230509271707</v>
      </c>
      <c r="EA82" s="30" t="n">
        <v>0</v>
      </c>
      <c r="EB82" s="30" t="n">
        <v>0</v>
      </c>
      <c r="EC82" s="30" t="n">
        <v>0</v>
      </c>
      <c r="ED82" s="30" t="n">
        <v>0</v>
      </c>
      <c r="EE82" s="30" t="n">
        <v>0.0769017211899731</v>
      </c>
      <c r="EF82" s="30" t="n">
        <v>0</v>
      </c>
      <c r="EG82" s="30" t="n">
        <v>0.35973335690619</v>
      </c>
      <c r="EH82" s="30" t="n">
        <v>0.304221175462572</v>
      </c>
      <c r="EI82" s="30" t="n">
        <v>0.199091258277311</v>
      </c>
      <c r="EJ82" s="30" t="n">
        <v>0</v>
      </c>
      <c r="EK82" s="30"/>
      <c r="EL82" s="30"/>
      <c r="EM82" s="30"/>
      <c r="EN82" s="30"/>
      <c r="EO82" s="32" t="n">
        <v>0.596922518251488</v>
      </c>
      <c r="EP82" s="32" t="n">
        <v>1.05932044578112</v>
      </c>
      <c r="EQ82" s="32" t="n">
        <v>0.204633204633205</v>
      </c>
      <c r="ER82" s="32" t="n">
        <v>0</v>
      </c>
      <c r="ES82" s="32" t="n">
        <v>0.036144578313253</v>
      </c>
      <c r="ET82" s="32" t="n">
        <v>0.0470446320868516</v>
      </c>
      <c r="EU82" s="32" t="n">
        <v>0.0408348457350272</v>
      </c>
      <c r="EV82" s="32" t="n">
        <v>0.271324863883848</v>
      </c>
      <c r="EW82" s="32" t="n">
        <v>0.0716878402903811</v>
      </c>
      <c r="EX82" s="32" t="n">
        <v>0.0353901996370236</v>
      </c>
      <c r="EY82" s="32" t="n">
        <v>0.000907441016333938</v>
      </c>
      <c r="EZ82" s="32" t="n">
        <v>0.000907441016333938</v>
      </c>
      <c r="FA82" s="32" t="n">
        <v>0</v>
      </c>
      <c r="FB82" s="32" t="n">
        <v>0</v>
      </c>
      <c r="FC82" s="32" t="n">
        <v>0</v>
      </c>
      <c r="FD82" s="32" t="n">
        <v>0.0344827586206897</v>
      </c>
      <c r="FE82" s="32" t="n">
        <v>0.928312159709619</v>
      </c>
      <c r="FF82" s="32" t="n">
        <v>0.777146712459676</v>
      </c>
      <c r="FG82" s="32" t="n">
        <v>0.972562531912057</v>
      </c>
      <c r="FH82" s="32" t="n">
        <v>0.0719257540603248</v>
      </c>
      <c r="FI82" s="24" t="n">
        <v>9.6</v>
      </c>
      <c r="FJ82" s="32" t="n">
        <v>0.524500907441016</v>
      </c>
      <c r="FK82" s="32" t="n">
        <v>0.475499092558984</v>
      </c>
      <c r="FL82" s="34" t="n">
        <v>42125</v>
      </c>
      <c r="FM82" s="32" t="n">
        <v>0.807424593967517</v>
      </c>
      <c r="FN82" s="32" t="n">
        <v>0.192377495462795</v>
      </c>
      <c r="FO82" s="32" t="n">
        <v>0.807622504537205</v>
      </c>
      <c r="FP82" s="32" t="n">
        <v>0.0334355828220859</v>
      </c>
      <c r="FQ82" s="32" t="n">
        <v>0.00184049079754601</v>
      </c>
      <c r="FR82" s="32" t="n">
        <v>0.000613496932515337</v>
      </c>
      <c r="FS82" s="32" t="n">
        <v>0.000920245398773006</v>
      </c>
      <c r="FT82" s="32" t="n">
        <v>0.966564417177914</v>
      </c>
      <c r="FU82" s="32" t="n">
        <v>0.0300613496932515</v>
      </c>
      <c r="FV82" s="32" t="n">
        <v>0.000613496932515337</v>
      </c>
      <c r="FW82" s="32" t="n">
        <v>0</v>
      </c>
      <c r="FX82" s="32" t="n">
        <v>0</v>
      </c>
      <c r="FY82" s="32" t="n">
        <v>0</v>
      </c>
      <c r="FZ82" s="32" t="n">
        <v>0</v>
      </c>
      <c r="GA82" s="32" t="n">
        <v>0.000306748466257669</v>
      </c>
      <c r="GB82" s="32" t="n">
        <v>0</v>
      </c>
      <c r="GC82" s="32" t="n">
        <v>0.000920245398773006</v>
      </c>
      <c r="GD82" t="n">
        <v>0.00122699386503067</v>
      </c>
      <c r="GE82" t="n">
        <v>0.000306748466257669</v>
      </c>
      <c r="GF82" t="n">
        <v>0</v>
      </c>
      <c r="GG82" s="32"/>
      <c r="GH82" s="32"/>
      <c r="GI82" s="32"/>
      <c r="GJ82" s="32"/>
      <c r="GK82" s="32" t="n">
        <v>0.0819291109819872</v>
      </c>
      <c r="GL82" s="32" t="n">
        <v>0.165128205128205</v>
      </c>
      <c r="GM82" s="32" t="n">
        <v>6.1</v>
      </c>
      <c r="GN82" s="26" t="n">
        <v>9.2</v>
      </c>
      <c r="GO82" s="26" t="n">
        <v>7.7</v>
      </c>
      <c r="GP82" t="n">
        <v>0</v>
      </c>
      <c r="GQ82" t="n">
        <v>1</v>
      </c>
      <c r="GR82" s="32" t="n">
        <v>0.155452436194896</v>
      </c>
      <c r="GS82" s="32" t="n">
        <v>0.0450319581638582</v>
      </c>
      <c r="GT82" t="n">
        <v>1</v>
      </c>
      <c r="GU82" s="32" t="n">
        <v>0</v>
      </c>
      <c r="GV82" s="32" t="n">
        <v>0.0013</v>
      </c>
      <c r="GW82" s="26" t="n">
        <v>6.51912349726776</v>
      </c>
      <c r="GX82" s="25" t="n">
        <v>57.51418</v>
      </c>
      <c r="GY82" s="25" t="n">
        <v>5.30551767349243</v>
      </c>
      <c r="GZ82" s="27" t="n">
        <v>0.068997166019285</v>
      </c>
      <c r="HA82" s="24" t="n">
        <v>649.8225219</v>
      </c>
      <c r="HB82" s="24" t="n">
        <v>20371.8853877771</v>
      </c>
      <c r="HC82" s="32" t="n">
        <v>0.592050209205021</v>
      </c>
      <c r="HD82" s="26" t="n">
        <v>0</v>
      </c>
      <c r="HE82" s="26" t="n">
        <v>0.809277285920514</v>
      </c>
      <c r="HF82" s="25" t="n">
        <v>0</v>
      </c>
      <c r="HG82" s="25" t="n">
        <v>0.069481601518436</v>
      </c>
      <c r="HH82" s="24" t="n">
        <v>0.062551140247281</v>
      </c>
      <c r="HI82" s="25" t="n">
        <v>0</v>
      </c>
      <c r="HJ82" s="24" t="n">
        <v>0</v>
      </c>
      <c r="HK82" s="24" t="n">
        <v>0.1</v>
      </c>
      <c r="HL82" s="24" t="n">
        <v>0</v>
      </c>
      <c r="HM82" t="n">
        <v>0</v>
      </c>
      <c r="HN82" t="n">
        <v>1</v>
      </c>
      <c r="HO82" t="n">
        <v>0</v>
      </c>
      <c r="HP82" t="n">
        <v>0</v>
      </c>
      <c r="HQ82" t="n">
        <v>0</v>
      </c>
      <c r="HR82" s="24" t="n">
        <v>0</v>
      </c>
      <c r="HS82" s="24" t="n">
        <v>0</v>
      </c>
      <c r="HT82" s="24" t="n">
        <v>0</v>
      </c>
      <c r="HU82" s="24" t="n">
        <v>0</v>
      </c>
      <c r="HV82" s="24" t="n">
        <v>0.1</v>
      </c>
      <c r="HW82" s="24" t="n">
        <v>0</v>
      </c>
      <c r="HX82" s="24" t="n">
        <v>1</v>
      </c>
      <c r="HY82" s="24" t="n">
        <v>1</v>
      </c>
      <c r="HZ82" s="25" t="n">
        <v>1</v>
      </c>
      <c r="IA82" s="29" t="n">
        <v>0.298475921154022</v>
      </c>
      <c r="IB82" s="29" t="n">
        <v>0.749833691578645</v>
      </c>
      <c r="IC82" s="31" t="n">
        <v>19</v>
      </c>
      <c r="ID82" s="31" t="n">
        <v>17</v>
      </c>
      <c r="IE82" s="31" t="n">
        <v>39</v>
      </c>
      <c r="IF82" s="31" t="n">
        <v>0</v>
      </c>
      <c r="IG82" s="31" t="n">
        <v>51</v>
      </c>
      <c r="IH82" s="31" t="n">
        <v>36</v>
      </c>
      <c r="II82" s="31" t="n">
        <v>45</v>
      </c>
      <c r="IJ82" s="31" t="n">
        <v>82</v>
      </c>
      <c r="IK82" s="31" t="n">
        <v>14</v>
      </c>
      <c r="IL82" s="31" t="n">
        <v>35</v>
      </c>
      <c r="IM82" s="31" t="n">
        <v>33</v>
      </c>
      <c r="IN82" s="31" t="n">
        <v>45</v>
      </c>
      <c r="IO82" s="31" t="n">
        <v>0</v>
      </c>
      <c r="IP82" s="31" t="n">
        <v>0</v>
      </c>
      <c r="IQ82" s="31" t="n">
        <v>0</v>
      </c>
      <c r="IR82" s="31" t="n">
        <v>62</v>
      </c>
      <c r="IS82" s="31" t="n">
        <v>86</v>
      </c>
      <c r="IT82" s="31" t="n">
        <v>17</v>
      </c>
      <c r="IU82" s="31" t="n">
        <v>22</v>
      </c>
      <c r="IV82" s="31" t="n">
        <v>58</v>
      </c>
      <c r="IW82" s="31" t="n">
        <v>20</v>
      </c>
      <c r="IX82" s="31" t="n">
        <v>77</v>
      </c>
      <c r="IY82" s="32" t="n">
        <v>73</v>
      </c>
      <c r="IZ82" s="32" t="n">
        <v>34</v>
      </c>
      <c r="JA82" s="31" t="n">
        <v>0</v>
      </c>
      <c r="JB82" s="31" t="n">
        <v>51</v>
      </c>
      <c r="JC82" s="31" t="n">
        <v>10</v>
      </c>
      <c r="JD82" s="31" t="n">
        <v>35</v>
      </c>
      <c r="JE82" s="31" t="n">
        <v>26</v>
      </c>
      <c r="JF82" s="31" t="n">
        <v>15</v>
      </c>
      <c r="JG82" s="31" t="n">
        <v>51</v>
      </c>
      <c r="JH82" s="31" t="n">
        <v>7</v>
      </c>
      <c r="JI82" s="31" t="n">
        <v>80</v>
      </c>
      <c r="JJ82" s="31" t="n">
        <v>0</v>
      </c>
      <c r="JK82" s="31" t="n">
        <v>75</v>
      </c>
      <c r="JL82" s="31" t="n">
        <v>0</v>
      </c>
      <c r="JM82" s="31" t="n">
        <v>32</v>
      </c>
      <c r="JN82" s="31" t="n">
        <v>14</v>
      </c>
      <c r="JO82" s="31" t="n">
        <v>0</v>
      </c>
      <c r="JP82" s="31" t="n">
        <v>37</v>
      </c>
      <c r="JQ82" s="31" t="n">
        <v>34</v>
      </c>
      <c r="JR82" s="31" t="n">
        <v>53</v>
      </c>
      <c r="JS82" s="31" t="n">
        <v>0</v>
      </c>
      <c r="JT82" s="31" t="n">
        <v>59</v>
      </c>
      <c r="JU82" s="31" t="n">
        <v>53</v>
      </c>
      <c r="JV82" s="31" t="n">
        <v>38</v>
      </c>
      <c r="JW82" s="31" t="n">
        <v>84</v>
      </c>
      <c r="JX82" s="31" t="n">
        <v>26</v>
      </c>
      <c r="JY82" s="31" t="n">
        <v>56</v>
      </c>
      <c r="JZ82" s="31" t="n">
        <v>40</v>
      </c>
      <c r="KA82" s="31" t="n">
        <v>35</v>
      </c>
      <c r="KB82" s="31" t="n">
        <v>0</v>
      </c>
      <c r="KC82" s="31" t="n">
        <v>0</v>
      </c>
      <c r="KD82" s="31" t="n">
        <v>0</v>
      </c>
      <c r="KE82" s="31" t="n">
        <v>58</v>
      </c>
      <c r="KF82" s="31" t="n">
        <v>74</v>
      </c>
      <c r="KG82" s="31" t="n">
        <v>21</v>
      </c>
      <c r="KH82" s="31" t="n">
        <v>38</v>
      </c>
      <c r="KI82" s="31" t="n">
        <v>71</v>
      </c>
      <c r="KJ82" s="31" t="n">
        <v>32</v>
      </c>
      <c r="KK82" s="31" t="n">
        <v>71</v>
      </c>
      <c r="KL82" s="32" t="n">
        <v>80</v>
      </c>
      <c r="KM82" s="32" t="n">
        <v>57</v>
      </c>
      <c r="KN82" s="31" t="n">
        <v>0</v>
      </c>
      <c r="KO82" s="31" t="n">
        <v>81</v>
      </c>
      <c r="KP82" s="31" t="n">
        <v>36</v>
      </c>
      <c r="KQ82" s="31" t="n">
        <v>79</v>
      </c>
      <c r="KR82" s="31" t="n">
        <v>20</v>
      </c>
      <c r="KS82" s="31" t="n">
        <v>19</v>
      </c>
      <c r="KT82" s="31" t="n">
        <v>44</v>
      </c>
      <c r="KU82" s="31" t="n">
        <v>13</v>
      </c>
      <c r="KV82" s="31" t="n">
        <v>80</v>
      </c>
      <c r="KW82" s="31" t="n">
        <v>0</v>
      </c>
      <c r="KX82" s="31" t="n">
        <v>67</v>
      </c>
      <c r="KY82" s="31" t="n">
        <v>0</v>
      </c>
      <c r="KZ82" s="31" t="n">
        <v>37</v>
      </c>
      <c r="LA82" s="31" t="n">
        <v>27</v>
      </c>
      <c r="LB82" s="31" t="n">
        <v>0</v>
      </c>
      <c r="LC82" s="32" t="n">
        <v>1.3535111829351</v>
      </c>
      <c r="LD82" s="32" t="n">
        <v>1.68277127974623</v>
      </c>
      <c r="LE82" s="32" t="n">
        <v>0.301284148173293</v>
      </c>
      <c r="LF82" s="32" t="n">
        <v>0.0483309736221606</v>
      </c>
      <c r="LG82" s="32" t="n">
        <v>0.0547226970423114</v>
      </c>
      <c r="LH82" s="32" t="n">
        <v>0.110577194725465</v>
      </c>
      <c r="LI82" s="32" t="n">
        <v>0.0533448421179297</v>
      </c>
      <c r="LJ82" s="32" t="n">
        <v>0.181587129812561</v>
      </c>
      <c r="LK82" s="32" t="n">
        <v>0.403183525039887</v>
      </c>
      <c r="LL82" s="32" t="n">
        <v>0.181066073463037</v>
      </c>
      <c r="LM82" s="32" t="n">
        <v>0.122140919402279</v>
      </c>
      <c r="LN82" s="32" t="n">
        <v>0.0503800255257522</v>
      </c>
      <c r="LO82" s="32" t="n">
        <v>0.00574061892010085</v>
      </c>
      <c r="LP82" s="32" t="n">
        <v>0.00152549965025377</v>
      </c>
      <c r="LQ82" s="32" t="n">
        <v>0.00470052634283873</v>
      </c>
      <c r="LR82" s="32" t="n">
        <v>0.037629861735631</v>
      </c>
      <c r="LS82" s="32" t="n">
        <v>0.58795541245805</v>
      </c>
      <c r="LT82" s="32" t="n">
        <v>0.138095115632504</v>
      </c>
      <c r="LU82" s="32" t="n">
        <v>0.195321585419907</v>
      </c>
      <c r="LV82" s="32" t="n">
        <v>5.78881281340596</v>
      </c>
      <c r="LW82" s="24" t="n">
        <v>10.3141561051986</v>
      </c>
      <c r="LX82" s="25" t="n">
        <v>6.44170196559701</v>
      </c>
      <c r="LY82" s="32" t="n">
        <v>0.1108585801236</v>
      </c>
      <c r="LZ82" s="32" t="n">
        <v>0.0843911168063412</v>
      </c>
      <c r="MA82" s="24" t="n">
        <v>0.0933574352609794</v>
      </c>
      <c r="MB82" s="24" t="n">
        <v>0.056690171319759</v>
      </c>
      <c r="MC82" s="26" t="n">
        <v>8.44747510067059</v>
      </c>
      <c r="MD82" s="25" t="n">
        <v>61.8484596158954</v>
      </c>
      <c r="ME82" s="25" t="n">
        <v>7.8466777074167</v>
      </c>
      <c r="MF82" s="27" t="n">
        <v>0.19107331991587</v>
      </c>
      <c r="MG82" s="24" t="n">
        <v>4612.51021804374</v>
      </c>
      <c r="MH82" s="24" t="n">
        <v>1687101.26849909</v>
      </c>
      <c r="MI82" s="32" t="n">
        <v>0.296885400324417</v>
      </c>
      <c r="MJ82" s="26" t="n">
        <v>0.394711599823219</v>
      </c>
      <c r="MK82" s="26" t="n">
        <v>0.570338016116616</v>
      </c>
      <c r="ML82" s="25" t="n">
        <v>3.53522777795573</v>
      </c>
      <c r="MM82" s="25" t="n">
        <v>3.63795455076772</v>
      </c>
      <c r="MN82" s="24" t="n">
        <v>701922.196861603</v>
      </c>
      <c r="MO82" s="25" t="n">
        <v>2.03948109045971</v>
      </c>
      <c r="MP82" s="32" t="n">
        <v>1.19263088655888</v>
      </c>
      <c r="MQ82" s="32" t="n">
        <v>1.32184678394953</v>
      </c>
      <c r="MR82" s="32" t="n">
        <v>0.225110480672224</v>
      </c>
      <c r="MS82" s="32" t="n">
        <v>0.0206877069191177</v>
      </c>
      <c r="MT82" s="32" t="n">
        <v>0.0399970009855639</v>
      </c>
      <c r="MU82" s="32" t="n">
        <v>0.0629110723950003</v>
      </c>
      <c r="MV82" s="32" t="n">
        <v>0.0559644102014433</v>
      </c>
      <c r="MW82" s="32" t="n">
        <v>0.177605014542485</v>
      </c>
      <c r="MX82" s="32" t="n">
        <v>0.218157294087008</v>
      </c>
      <c r="MY82" s="32" t="n">
        <v>0.0597342522154592</v>
      </c>
      <c r="MZ82" s="32" t="n">
        <v>0.0605999006116308</v>
      </c>
      <c r="NA82" s="32" t="n">
        <v>0.0452666686852328</v>
      </c>
      <c r="NB82" s="32" t="n">
        <v>0.00805380947095128</v>
      </c>
      <c r="NC82" s="32" t="n">
        <v>0.000397123090816843</v>
      </c>
      <c r="ND82" s="32" t="n">
        <v>0.00423003199422663</v>
      </c>
      <c r="NE82" s="32" t="n">
        <v>0.0398755080186901</v>
      </c>
      <c r="NF82" s="32" t="n">
        <v>0.765268120277631</v>
      </c>
      <c r="NG82" s="32" t="n">
        <v>0.117872451771013</v>
      </c>
      <c r="NH82" s="32" t="n">
        <v>0.173092206559966</v>
      </c>
      <c r="NI82" s="32" t="n">
        <v>5.19868193604147</v>
      </c>
      <c r="NJ82" s="25" t="n">
        <v>9.54753673293002</v>
      </c>
      <c r="NK82" s="25" t="n">
        <v>6.69461970613658</v>
      </c>
      <c r="NL82" s="32" t="n">
        <v>0.0926126758986495</v>
      </c>
      <c r="NM82" s="32" t="n">
        <v>0.0466781130661074</v>
      </c>
      <c r="NN82" s="24" t="n">
        <v>0.000803658800606195</v>
      </c>
      <c r="NO82" s="24" t="n">
        <v>0.000837129248755144</v>
      </c>
      <c r="NP82" s="26" t="n">
        <v>6.63359798685091</v>
      </c>
      <c r="NQ82" s="25" t="n">
        <v>55.8409318598598</v>
      </c>
      <c r="NR82" s="25" t="n">
        <v>8.43939887056598</v>
      </c>
      <c r="NS82" s="27" t="n">
        <v>0.168205783629794</v>
      </c>
      <c r="NT82" s="24" t="n">
        <v>1502.28951881869</v>
      </c>
      <c r="NU82" s="24" t="n">
        <v>1343379.89448697</v>
      </c>
      <c r="NV82" s="32" t="n">
        <v>0.320384162922906</v>
      </c>
      <c r="NW82" s="26" t="n">
        <v>0.53627727411167</v>
      </c>
      <c r="NX82" s="26" t="n">
        <v>0.663227305459398</v>
      </c>
      <c r="NY82" s="25" t="n">
        <v>2.50920665237585</v>
      </c>
      <c r="NZ82" s="25" t="n">
        <v>1.76432602352157</v>
      </c>
      <c r="OA82" s="24" t="n">
        <v>726.30371600187</v>
      </c>
      <c r="OB82" s="26" t="n">
        <v>0.717651651167796</v>
      </c>
      <c r="OC82" s="24" t="n">
        <v>4.7</v>
      </c>
      <c r="OD82" s="24" t="n">
        <v>0</v>
      </c>
      <c r="OE82" s="24" t="n">
        <v>0.5</v>
      </c>
      <c r="OF82" s="24" t="n">
        <v>0.9</v>
      </c>
      <c r="OG82" s="24" t="n">
        <v>1</v>
      </c>
      <c r="OH82" s="24" t="n">
        <v>6.7</v>
      </c>
      <c r="OI82" s="24" t="n">
        <v>1.8</v>
      </c>
      <c r="OJ82" s="24" t="n">
        <v>0.9</v>
      </c>
      <c r="OK82" s="24" t="n">
        <v>0</v>
      </c>
      <c r="OL82" s="24" t="n">
        <v>0</v>
      </c>
      <c r="OM82" s="24" t="n">
        <v>0</v>
      </c>
      <c r="ON82" s="24" t="n">
        <v>0</v>
      </c>
      <c r="OO82" s="24" t="n">
        <v>0</v>
      </c>
      <c r="OP82" s="24" t="n">
        <v>0.8</v>
      </c>
      <c r="OQ82" s="24" t="n">
        <v>22.9</v>
      </c>
      <c r="OR82" s="24" t="n">
        <v>0</v>
      </c>
      <c r="OS82" s="24" t="n">
        <v>0</v>
      </c>
      <c r="OT82" s="24" t="n">
        <v>0</v>
      </c>
      <c r="OU82" s="24" t="n">
        <v>0</v>
      </c>
      <c r="OV82" s="24" t="n">
        <v>0</v>
      </c>
      <c r="OW82" s="24" t="n">
        <v>1.2</v>
      </c>
      <c r="OX82" s="24" t="n">
        <v>23.4</v>
      </c>
      <c r="OY82" s="24" t="n">
        <v>22.9</v>
      </c>
      <c r="OZ82" s="24" t="n">
        <v>18.5</v>
      </c>
      <c r="PA82" s="24" t="n">
        <v>9.6</v>
      </c>
      <c r="PB82" s="24" t="n">
        <v>20.3</v>
      </c>
      <c r="PC82" s="24" t="n">
        <v>13</v>
      </c>
      <c r="PD82" s="24" t="n">
        <v>6.3</v>
      </c>
      <c r="PE82" s="24" t="n">
        <v>10.7</v>
      </c>
      <c r="PF82" s="24" t="n">
        <v>23.1</v>
      </c>
      <c r="PG82" s="24" t="n">
        <v>9.6</v>
      </c>
      <c r="PH82" s="24" t="n">
        <v>7.8</v>
      </c>
      <c r="PI82" s="24" t="n">
        <v>9.6</v>
      </c>
      <c r="PJ82" s="24" t="n">
        <v>0.7</v>
      </c>
      <c r="PK82" s="24" t="n">
        <v>11.7</v>
      </c>
      <c r="PL82" s="24" t="n">
        <v>12.9</v>
      </c>
      <c r="PM82" s="24" t="n">
        <v>19.9</v>
      </c>
      <c r="PN82" s="24" t="n">
        <v>4.7</v>
      </c>
      <c r="PO82" s="24" t="n">
        <v>2.4</v>
      </c>
      <c r="PP82" s="24" t="n">
        <v>0.1</v>
      </c>
      <c r="PQ82" s="24" t="n">
        <v>0</v>
      </c>
      <c r="PR82" s="24" t="n">
        <v>0.1</v>
      </c>
      <c r="PS82" s="24" t="n">
        <v>72.8</v>
      </c>
      <c r="PT82" s="24" t="n">
        <v>0</v>
      </c>
      <c r="PU82" s="24" t="n">
        <v>2.2</v>
      </c>
      <c r="PV82" t="n">
        <v>70.4</v>
      </c>
      <c r="PW82" t="n">
        <v>0</v>
      </c>
      <c r="PX82" t="n">
        <v>0.1</v>
      </c>
      <c r="PY82" t="n">
        <v>0</v>
      </c>
      <c r="PZ82" t="n">
        <v>0</v>
      </c>
      <c r="QA82" t="n">
        <v>0</v>
      </c>
      <c r="QB82" t="n">
        <v>0</v>
      </c>
      <c r="QC82" t="n">
        <v>0</v>
      </c>
      <c r="QD82" t="n">
        <v>0</v>
      </c>
      <c r="QE82" t="n">
        <v>0</v>
      </c>
      <c r="QF82" t="n">
        <v>0.1</v>
      </c>
      <c r="QG82" t="n">
        <v>0</v>
      </c>
      <c r="QH82" s="24" t="n">
        <v>0</v>
      </c>
      <c r="QI82" s="24" t="n">
        <v>0</v>
      </c>
      <c r="QJ82" s="24" t="n">
        <v>0</v>
      </c>
      <c r="QK82" s="24" t="n">
        <v>0</v>
      </c>
      <c r="QL82" s="31" t="n">
        <v>9</v>
      </c>
      <c r="QM82" s="31" t="n">
        <v>27</v>
      </c>
      <c r="QN82" s="31" t="n">
        <v>22</v>
      </c>
      <c r="QO82" s="31" t="n">
        <v>13</v>
      </c>
      <c r="QP82" s="31" t="n">
        <v>35</v>
      </c>
      <c r="QQ82" s="31" t="n">
        <v>6</v>
      </c>
      <c r="QR82" s="31" t="n">
        <v>49</v>
      </c>
      <c r="QS82" s="31" t="n">
        <v>0</v>
      </c>
      <c r="QT82" s="31" t="n">
        <v>50</v>
      </c>
      <c r="QU82" s="31" t="n">
        <v>0</v>
      </c>
      <c r="QV82" s="31" t="n">
        <v>33</v>
      </c>
      <c r="QW82" s="31" t="n">
        <v>12</v>
      </c>
      <c r="QX82" s="31" t="n">
        <v>0</v>
      </c>
      <c r="QY82" s="31" t="n">
        <v>8</v>
      </c>
      <c r="QZ82" s="31" t="n">
        <v>26</v>
      </c>
      <c r="RA82" s="31" t="n">
        <v>20</v>
      </c>
      <c r="RB82" s="31" t="n">
        <v>10</v>
      </c>
      <c r="RC82" s="31" t="n">
        <v>38</v>
      </c>
      <c r="RD82" s="31" t="n">
        <v>5</v>
      </c>
      <c r="RE82" s="31" t="n">
        <v>55</v>
      </c>
      <c r="RF82" s="31" t="n">
        <v>0</v>
      </c>
      <c r="RG82" s="31" t="n">
        <v>55</v>
      </c>
      <c r="RH82" s="31" t="n">
        <v>0</v>
      </c>
      <c r="RI82" s="31" t="n">
        <v>29</v>
      </c>
      <c r="RJ82" s="31" t="n">
        <v>11</v>
      </c>
      <c r="RK82" s="31" t="n">
        <v>0</v>
      </c>
      <c r="RL82" s="31" t="n">
        <v>40</v>
      </c>
      <c r="RM82" s="31" t="n">
        <v>66</v>
      </c>
      <c r="RN82" s="31" t="n">
        <v>27</v>
      </c>
      <c r="RO82" s="31" t="n">
        <v>24</v>
      </c>
      <c r="RP82" s="31" t="n">
        <v>47</v>
      </c>
      <c r="RQ82" s="31" t="n">
        <v>18</v>
      </c>
      <c r="RR82" s="31" t="n">
        <v>63</v>
      </c>
      <c r="RS82" s="31" t="n">
        <v>0</v>
      </c>
      <c r="RT82" s="31" t="n">
        <v>58</v>
      </c>
      <c r="RU82" s="31" t="n">
        <v>0</v>
      </c>
      <c r="RV82" s="31" t="n">
        <v>43</v>
      </c>
      <c r="RW82" s="31" t="n">
        <v>31</v>
      </c>
      <c r="RX82" s="31" t="n">
        <v>0</v>
      </c>
      <c r="RY82" s="31" t="n">
        <v>38</v>
      </c>
      <c r="RZ82" s="31" t="n">
        <v>69</v>
      </c>
      <c r="SA82" s="31" t="n">
        <v>22</v>
      </c>
      <c r="SB82" s="31" t="n">
        <v>17</v>
      </c>
      <c r="SC82" s="31" t="n">
        <v>47</v>
      </c>
      <c r="SD82" s="31" t="n">
        <v>12</v>
      </c>
      <c r="SE82" s="31" t="n">
        <v>63</v>
      </c>
      <c r="SF82" s="31" t="n">
        <v>0</v>
      </c>
      <c r="SG82" s="31" t="n">
        <v>60</v>
      </c>
      <c r="SH82" s="31" t="n">
        <v>0</v>
      </c>
      <c r="SI82" s="31" t="n">
        <v>37</v>
      </c>
      <c r="SJ82" s="31" t="n">
        <v>28</v>
      </c>
      <c r="SK82" s="31" t="n">
        <v>0</v>
      </c>
      <c r="SL82" s="24" t="n">
        <v>1</v>
      </c>
      <c r="SM82" s="24" t="n">
        <v>5</v>
      </c>
      <c r="SN82" s="26" t="n">
        <v>1</v>
      </c>
      <c r="SO82" s="24" t="n">
        <v>2.2</v>
      </c>
      <c r="SP82" s="24" t="n">
        <v>26.5</v>
      </c>
      <c r="SQ82" s="24" t="n">
        <v>26.5</v>
      </c>
      <c r="SR82" s="25" t="n">
        <v>129945</v>
      </c>
      <c r="SS82" s="25" t="n">
        <v>5664822.8</v>
      </c>
      <c r="ST82" s="25" t="n">
        <v>0</v>
      </c>
      <c r="SU82" t="n">
        <v>1.2</v>
      </c>
      <c r="SV82" s="32" t="n">
        <v>0.000907441016333938</v>
      </c>
      <c r="SW82" s="32" t="n">
        <v>0.000907441016333938</v>
      </c>
      <c r="SX82" s="32" t="n">
        <v>0</v>
      </c>
      <c r="SY82" s="32" t="n">
        <v>0</v>
      </c>
      <c r="SZ82" s="32" t="n">
        <v>0</v>
      </c>
      <c r="TA82" s="32" t="n">
        <v>0.0490018148820327</v>
      </c>
      <c r="TB82" s="32" t="n">
        <v>0.949183303085299</v>
      </c>
      <c r="TC82" s="27" t="n">
        <v>5.96922518251488</v>
      </c>
      <c r="TD82" s="27" t="n">
        <v>20.8922881388021</v>
      </c>
      <c r="TE82" s="27" t="n">
        <v>15.5199854745387</v>
      </c>
      <c r="TF82" s="27" t="n">
        <v>8.95383777377232</v>
      </c>
      <c r="TG82" s="27" t="n">
        <v>30.4430484308259</v>
      </c>
      <c r="TH82" s="27" t="n">
        <v>4.17845762776042</v>
      </c>
      <c r="TI82" s="27" t="n">
        <v>47.7538014601191</v>
      </c>
      <c r="TJ82" s="27" t="n">
        <v>0</v>
      </c>
      <c r="TK82" s="27" t="n">
        <v>44.7691888688616</v>
      </c>
      <c r="TL82" s="27" t="n">
        <v>0</v>
      </c>
      <c r="TM82" s="27" t="n">
        <v>19.1015205840476</v>
      </c>
      <c r="TN82" s="27" t="n">
        <v>8.35691525552084</v>
      </c>
      <c r="TO82" s="27" t="n">
        <v>0</v>
      </c>
      <c r="TP82" s="27" t="n">
        <v>27.9772816485484</v>
      </c>
      <c r="TQ82" s="27" t="n">
        <v>61.3945902843144</v>
      </c>
      <c r="TR82" s="27" t="n">
        <v>15.5429342491935</v>
      </c>
      <c r="TS82" s="27" t="n">
        <v>14.7657875367339</v>
      </c>
      <c r="TT82" s="27" t="n">
        <v>34.1944553482258</v>
      </c>
      <c r="TU82" s="27" t="n">
        <v>10.1029072619758</v>
      </c>
      <c r="TV82" s="27" t="n">
        <v>62.1717369967741</v>
      </c>
      <c r="TW82" s="27" t="n">
        <v>0</v>
      </c>
      <c r="TX82" s="27" t="n">
        <v>52.0688297347983</v>
      </c>
      <c r="TY82" s="27" t="n">
        <v>0</v>
      </c>
      <c r="TZ82" s="27" t="n">
        <v>28.754428361008</v>
      </c>
      <c r="UA82" s="27" t="n">
        <v>20.9829612364113</v>
      </c>
      <c r="UB82" s="27" t="n">
        <v>0</v>
      </c>
      <c r="UC82" s="27" t="n">
        <v>10.5932044578112</v>
      </c>
      <c r="UD82" s="27" t="n">
        <v>37.0762156023392</v>
      </c>
      <c r="UE82" s="27" t="n">
        <v>27.5423315903091</v>
      </c>
      <c r="UF82" s="27" t="n">
        <v>15.8898066867168</v>
      </c>
      <c r="UG82" s="27" t="n">
        <v>54.0253427348371</v>
      </c>
      <c r="UH82" s="27" t="n">
        <v>7.41524312046784</v>
      </c>
      <c r="UI82" s="27" t="n">
        <v>84.7456356624896</v>
      </c>
      <c r="UJ82" s="27" t="n">
        <v>0</v>
      </c>
      <c r="UK82" s="27" t="n">
        <v>79.449033433584</v>
      </c>
      <c r="UL82" s="27" t="n">
        <v>0</v>
      </c>
      <c r="UM82" s="27" t="n">
        <v>33.8982542649958</v>
      </c>
      <c r="UN82" s="27" t="n">
        <v>14.8304862409357</v>
      </c>
      <c r="UO82" s="27" t="n">
        <v>0</v>
      </c>
      <c r="UP82" s="27" t="n">
        <v>35.0122511488341</v>
      </c>
      <c r="UQ82" s="27" t="n">
        <v>76.8324400210525</v>
      </c>
      <c r="UR82" s="27" t="n">
        <v>19.4512506382411</v>
      </c>
      <c r="US82" s="27" t="n">
        <v>18.4786881063291</v>
      </c>
      <c r="UT82" s="27" t="n">
        <v>42.7927514041305</v>
      </c>
      <c r="UU82" s="27" t="n">
        <v>12.6433129148567</v>
      </c>
      <c r="UV82" s="27" t="n">
        <v>77.8050025529646</v>
      </c>
      <c r="UW82" s="27" t="n">
        <v>0</v>
      </c>
      <c r="UX82" s="27" t="n">
        <v>65.1616896381078</v>
      </c>
      <c r="UY82" s="27" t="n">
        <v>0</v>
      </c>
      <c r="UZ82" s="27" t="n">
        <v>35.9848136807461</v>
      </c>
      <c r="VA82" s="27" t="n">
        <v>26.2591883616256</v>
      </c>
      <c r="VB82" s="27" t="n">
        <v>0</v>
      </c>
      <c r="VC82" s="31" t="n">
        <v>43</v>
      </c>
      <c r="VD82" s="31" t="n">
        <v>57</v>
      </c>
      <c r="VE82" s="31" t="n">
        <v>69</v>
      </c>
      <c r="VF82" s="31" t="n">
        <v>31</v>
      </c>
      <c r="VG82" s="31" t="n">
        <v>61</v>
      </c>
      <c r="VH82" s="31" t="n">
        <v>40</v>
      </c>
      <c r="VI82" s="31" t="n">
        <v>18</v>
      </c>
      <c r="VJ82" s="31" t="n">
        <v>19</v>
      </c>
      <c r="VK82" s="31" t="n">
        <v>29</v>
      </c>
      <c r="VL82" s="31" t="n">
        <v>52</v>
      </c>
      <c r="VM82" s="31" t="n">
        <v>81</v>
      </c>
      <c r="VN82" s="31" t="n">
        <v>37</v>
      </c>
      <c r="VO82" s="31" t="n">
        <v>58</v>
      </c>
      <c r="VP82" s="31" t="n">
        <v>0</v>
      </c>
      <c r="VQ82" s="31" t="n">
        <v>0</v>
      </c>
      <c r="VR82" s="31" t="n">
        <v>0</v>
      </c>
      <c r="VS82" s="31" t="n">
        <v>0</v>
      </c>
      <c r="VT82" s="31" t="n">
        <v>76</v>
      </c>
      <c r="VU82" s="31" t="n">
        <v>0</v>
      </c>
      <c r="VV82" s="31" t="n">
        <v>77</v>
      </c>
      <c r="VW82" s="31" t="n">
        <v>59</v>
      </c>
      <c r="VX82" s="31" t="n">
        <v>67</v>
      </c>
      <c r="VY82" s="31" t="n">
        <v>0</v>
      </c>
      <c r="VZ82" s="31"/>
      <c r="WA82" s="31"/>
      <c r="WB82" s="31"/>
      <c r="WC82" s="31"/>
      <c r="WD82" s="31" t="n">
        <v>37</v>
      </c>
      <c r="WE82" s="31" t="n">
        <v>64</v>
      </c>
      <c r="WF82" s="31" t="n">
        <v>66</v>
      </c>
      <c r="WG82" s="31" t="n">
        <v>35</v>
      </c>
      <c r="WH82" s="31" t="n">
        <v>47</v>
      </c>
      <c r="WI82" s="31" t="n">
        <v>53</v>
      </c>
      <c r="WJ82" s="31" t="n">
        <v>22</v>
      </c>
      <c r="WK82" s="31" t="n">
        <v>9</v>
      </c>
      <c r="WL82" s="31" t="n">
        <v>17</v>
      </c>
      <c r="WM82" s="31" t="n">
        <v>33</v>
      </c>
      <c r="WN82" s="31" t="n">
        <v>77</v>
      </c>
      <c r="WO82" s="31" t="n">
        <v>58</v>
      </c>
      <c r="WP82" s="31" t="n">
        <v>60</v>
      </c>
      <c r="WQ82" s="31" t="n">
        <v>0</v>
      </c>
      <c r="WR82" s="31" t="n">
        <v>0</v>
      </c>
      <c r="WS82" s="31" t="n">
        <v>0</v>
      </c>
      <c r="WT82" s="31" t="n">
        <v>0</v>
      </c>
      <c r="WU82" s="31" t="n">
        <v>67</v>
      </c>
      <c r="WV82" s="31" t="n">
        <v>0</v>
      </c>
      <c r="WW82" s="31" t="n">
        <v>80</v>
      </c>
      <c r="WX82" s="31" t="n">
        <v>45</v>
      </c>
      <c r="WY82" s="31" t="n">
        <v>73</v>
      </c>
      <c r="WZ82" s="31" t="n">
        <v>0</v>
      </c>
      <c r="XA82" s="31"/>
      <c r="XB82" s="31"/>
      <c r="XC82" s="31"/>
      <c r="XD82" s="31"/>
      <c r="XE82" s="24" t="n">
        <v>0.215733521114373</v>
      </c>
      <c r="XF82" s="24" t="n">
        <v>0.767691893250268</v>
      </c>
      <c r="XG82" s="24" t="n">
        <v>0.493694189241252</v>
      </c>
      <c r="XH82" s="24" t="n">
        <v>0.489731225123388</v>
      </c>
      <c r="XI82" s="24" t="n">
        <v>0.730004693442543</v>
      </c>
      <c r="XJ82" s="24" t="n">
        <v>0.0925803066042468</v>
      </c>
      <c r="XK82" s="24" t="n">
        <v>0.119406594586765</v>
      </c>
      <c r="XL82" s="24" t="n">
        <v>0.0186353358042852</v>
      </c>
      <c r="XM82" s="24" t="n">
        <v>0.0329328911339814</v>
      </c>
      <c r="XN82" s="24" t="n">
        <v>0.026331087454107</v>
      </c>
      <c r="XO82" s="24" t="n">
        <v>0.879530931975071</v>
      </c>
      <c r="XP82" s="24" t="n">
        <v>0.0415072801943924</v>
      </c>
      <c r="XQ82" s="24" t="n">
        <v>0.00320815404849264</v>
      </c>
      <c r="XR82" s="24" t="n">
        <v>0.00431484805333285</v>
      </c>
      <c r="XS82" s="24" t="n">
        <v>0.00400753156385634</v>
      </c>
      <c r="XT82" s="24" t="n">
        <v>0.000721358253778517</v>
      </c>
      <c r="XU82" s="24" t="n">
        <v>0.00707910405246901</v>
      </c>
      <c r="XV82" s="24" t="n">
        <v>0.0039888374604763</v>
      </c>
      <c r="XW82" s="24" t="n">
        <v>0.0226744208372574</v>
      </c>
      <c r="XX82" s="24" t="n">
        <v>0.00255813196387285</v>
      </c>
      <c r="XY82" t="n">
        <v>0.00403322964999071</v>
      </c>
      <c r="XZ82" t="n">
        <v>0.00154074301861312</v>
      </c>
      <c r="YA82" t="n">
        <v>0.0237729554902341</v>
      </c>
      <c r="YB82" s="24" t="n">
        <v>0.10736373692828</v>
      </c>
      <c r="YC82" s="24" t="n">
        <v>0.0679204565455852</v>
      </c>
      <c r="YD82" s="24" t="n">
        <v>0.116767713843804</v>
      </c>
      <c r="YE82" s="24" t="n">
        <v>0.0568643697754031</v>
      </c>
      <c r="YF82" s="24" t="n">
        <v>0.207169097292739</v>
      </c>
      <c r="YG82" s="24" t="n">
        <v>0.783969840205184</v>
      </c>
      <c r="YH82" s="24" t="n">
        <v>0.489598418928613</v>
      </c>
      <c r="YI82" s="24" t="n">
        <v>0.501540518569323</v>
      </c>
      <c r="YJ82" s="24" t="n">
        <v>0.651699034272485</v>
      </c>
      <c r="YK82" s="24" t="n">
        <v>0.133940417088994</v>
      </c>
      <c r="YL82" s="24" t="n">
        <v>0.21188058920085</v>
      </c>
      <c r="YM82" s="24" t="n">
        <v>0.0355448637309519</v>
      </c>
      <c r="YN82" s="24" t="n">
        <v>0.0316332326827176</v>
      </c>
      <c r="YO82" s="24" t="n">
        <v>0.0114689831724311</v>
      </c>
      <c r="YP82" s="24" t="n">
        <v>0.784293480317958</v>
      </c>
      <c r="YQ82" s="24" t="n">
        <v>0.133233509614755</v>
      </c>
      <c r="YR82" s="24" t="n">
        <v>0.00648536865507875</v>
      </c>
      <c r="YS82" s="24" t="n">
        <v>0.00662094309958551</v>
      </c>
      <c r="YT82" s="24" t="n">
        <v>0.0102875251518775</v>
      </c>
      <c r="YU82" s="24" t="n">
        <v>0.00309041766764393</v>
      </c>
      <c r="YV82" s="24" t="n">
        <v>0.0178610780702668</v>
      </c>
      <c r="YW82" s="24" t="n">
        <v>0.00420381905919562</v>
      </c>
      <c r="YX82" s="24" t="n">
        <v>0.00920506407958767</v>
      </c>
      <c r="YY82" s="24" t="n">
        <v>0.00404037416952335</v>
      </c>
      <c r="YZ82" t="n">
        <v>0.00457747390602151</v>
      </c>
      <c r="ZA82" t="n">
        <v>0.00484640672441383</v>
      </c>
      <c r="ZB82" t="n">
        <v>0.00742860900290803</v>
      </c>
      <c r="ZC82" s="24" t="n">
        <v>0.224348315019967</v>
      </c>
      <c r="ZD82" s="24" t="n">
        <v>0.0843093828802936</v>
      </c>
      <c r="ZE82" s="24" t="n">
        <v>0.107674962533378</v>
      </c>
      <c r="ZF82" s="24" t="n">
        <v>0.0206081062319281</v>
      </c>
      <c r="ZG82" s="25" t="n">
        <v>3.14159265358979</v>
      </c>
    </row>
    <row r="83">
      <c r="A83" s="2" t="s">
        <v>1922</v>
      </c>
      <c r="B83" s="2" t="s">
        <v>1923</v>
      </c>
      <c r="C83" t="n">
        <v>82</v>
      </c>
      <c r="D83" t="b">
        <v>1</v>
      </c>
      <c r="E83" t="s">
        <v>17</v>
      </c>
      <c r="F83" s="33" t="n">
        <v>33363.1</v>
      </c>
      <c r="G83" t="n">
        <v>-122.3947</v>
      </c>
      <c r="H83" t="n">
        <v>37.7446</v>
      </c>
      <c r="I83" t="s">
        <v>751</v>
      </c>
      <c r="J83" t="s">
        <v>752</v>
      </c>
      <c r="K83" t="n">
        <v>1</v>
      </c>
      <c r="L83" t="n">
        <v>9</v>
      </c>
      <c r="M83" s="30" t="n">
        <v>1.26560568474312</v>
      </c>
      <c r="N83" s="30" t="n">
        <v>0.986974977574269</v>
      </c>
      <c r="O83" s="30" t="n">
        <v>0.777548723772592</v>
      </c>
      <c r="P83" s="30" t="n">
        <v>1.80745878067396</v>
      </c>
      <c r="Q83" s="30" t="n">
        <v>1.27328566717779</v>
      </c>
      <c r="R83" s="30" t="n">
        <v>1.48996154348344</v>
      </c>
      <c r="S83" s="30" t="n">
        <v>1.09652116509938</v>
      </c>
      <c r="T83" s="30" t="n">
        <v>0.807837712641315</v>
      </c>
      <c r="U83" s="30" t="n">
        <v>1.80465028138235</v>
      </c>
      <c r="V83" s="30" t="n">
        <v>1.33922556068318</v>
      </c>
      <c r="W83" s="30" t="n">
        <v>1.01101844817678</v>
      </c>
      <c r="X83" s="30" t="n">
        <v>5.8135861772053</v>
      </c>
      <c r="Y83" s="30" t="n">
        <v>0.563895057422811</v>
      </c>
      <c r="Z83" s="30" t="n">
        <v>0.49943558330063</v>
      </c>
      <c r="AA83" s="30" t="n">
        <v>1.25131416310001</v>
      </c>
      <c r="AB83" s="30" t="n">
        <v>1.56420385343025</v>
      </c>
      <c r="AC83" s="30" t="n">
        <v>0.463291488293721</v>
      </c>
      <c r="AD83" s="30" t="n">
        <v>1.21821852115788</v>
      </c>
      <c r="AE83" s="30" t="n">
        <v>0.730482758978015</v>
      </c>
      <c r="AF83" s="30" t="n">
        <v>1.53293068581046</v>
      </c>
      <c r="AG83" s="30" t="n">
        <v>1.53750535922298</v>
      </c>
      <c r="AH83" s="30" t="n">
        <v>0.0633257290926721</v>
      </c>
      <c r="AI83" s="30" t="n">
        <v>3.77547077835135</v>
      </c>
      <c r="AJ83" s="30" t="n">
        <v>1.99940129755413</v>
      </c>
      <c r="AK83" s="30" t="n">
        <v>1.5697832618047</v>
      </c>
      <c r="AL83" s="30" t="n">
        <v>0.318552965119354</v>
      </c>
      <c r="AM83" s="30" t="n">
        <v>6.2274273624914</v>
      </c>
      <c r="AN83" s="30" t="n">
        <v>0</v>
      </c>
      <c r="AO83" s="30" t="n">
        <v>0</v>
      </c>
      <c r="AP83" s="30" t="n">
        <v>0</v>
      </c>
      <c r="AQ83" s="30" t="n">
        <v>0.721464120533774</v>
      </c>
      <c r="AR83" s="30" t="n">
        <v>0.977852197039305</v>
      </c>
      <c r="AS83" s="30" t="n">
        <v>0.721743946286787</v>
      </c>
      <c r="AT83" s="30" t="n">
        <v>0.916221508069934</v>
      </c>
      <c r="AU83" s="30" t="n">
        <v>0.719401110921176</v>
      </c>
      <c r="AV83" s="30" t="n">
        <v>0</v>
      </c>
      <c r="AW83" s="30" t="n">
        <v>0.621257249779084</v>
      </c>
      <c r="AX83" s="30" t="n">
        <v>0.516758182930675</v>
      </c>
      <c r="AY83" s="30" t="n">
        <v>0.505374670049452</v>
      </c>
      <c r="AZ83" s="30" t="n">
        <v>0.865889900864373</v>
      </c>
      <c r="BA83" s="30" t="n">
        <v>1.04674227093769</v>
      </c>
      <c r="BB83" s="30" t="n">
        <v>1.02699901218733</v>
      </c>
      <c r="BC83" s="30" t="n">
        <v>0.991311547091117</v>
      </c>
      <c r="BD83" s="30" t="n">
        <v>0.783359600355671</v>
      </c>
      <c r="BE83" s="30" t="n">
        <v>0.782725166604072</v>
      </c>
      <c r="BF83" s="30" t="n">
        <v>2.26470405615594</v>
      </c>
      <c r="BG83" s="30" t="n">
        <v>1.20281565143757</v>
      </c>
      <c r="BH83" s="30" t="n">
        <v>7.46894224278479</v>
      </c>
      <c r="BI83" s="30" t="n">
        <v>0.517707032851285</v>
      </c>
      <c r="BJ83" s="30" t="n">
        <v>0.663212411258666</v>
      </c>
      <c r="BK83" s="30" t="n">
        <v>1.46275926240914</v>
      </c>
      <c r="BL83" s="30" t="n">
        <v>1.41105761779768</v>
      </c>
      <c r="BM83" s="30" t="n">
        <v>0.29260759086505</v>
      </c>
      <c r="BN83" s="30" t="n">
        <v>17.1424058585976</v>
      </c>
      <c r="BO83" s="30" t="n">
        <v>1.79658377774049</v>
      </c>
      <c r="BP83" s="30" t="n">
        <v>1.34605979875385</v>
      </c>
      <c r="BQ83" s="30" t="n">
        <v>4.0329169553908</v>
      </c>
      <c r="BR83" s="30" t="n">
        <v>1.80633480162737</v>
      </c>
      <c r="BS83" s="30" t="n">
        <v>0.0426099878465134</v>
      </c>
      <c r="BT83" s="30" t="n">
        <v>1.66538845942665</v>
      </c>
      <c r="BU83" s="30" t="n">
        <v>4.28783273875178</v>
      </c>
      <c r="BV83" s="30" t="n">
        <v>0.776109356611032</v>
      </c>
      <c r="BW83" s="30" t="n">
        <v>1.31103354156442</v>
      </c>
      <c r="BX83" s="30" t="n">
        <v>0.0483890166408172</v>
      </c>
      <c r="BY83" s="30" t="n">
        <v>6.51769147973135</v>
      </c>
      <c r="BZ83" s="30" t="n">
        <v>0</v>
      </c>
      <c r="CA83" s="30" t="n">
        <v>1.05272511702934</v>
      </c>
      <c r="CB83" s="30" t="n">
        <v>1.01220074528973</v>
      </c>
      <c r="CC83" s="30" t="n">
        <v>0.862148739523923</v>
      </c>
      <c r="CD83" s="30" t="n">
        <v>1.03841500672052</v>
      </c>
      <c r="CE83" s="30" t="n">
        <v>1.07700202710897</v>
      </c>
      <c r="CF83" s="30" t="n">
        <v>1.07071114280234</v>
      </c>
      <c r="CG83" s="30" t="n">
        <v>1.10080650207163</v>
      </c>
      <c r="CH83" s="30" t="n">
        <v>0.875267148168614</v>
      </c>
      <c r="CI83" s="30" t="n">
        <v>1.16697643371369</v>
      </c>
      <c r="CJ83" s="30" t="n">
        <v>0.645128118166754</v>
      </c>
      <c r="CK83" s="30" t="n">
        <v>2.42720895987308</v>
      </c>
      <c r="CL83" s="30" t="n">
        <v>2.04149985126064</v>
      </c>
      <c r="CM83" s="30" t="n">
        <v>1.04183447377217</v>
      </c>
      <c r="CN83" s="30" t="n">
        <v>0.23399633163295</v>
      </c>
      <c r="CO83" s="30" t="n">
        <v>1.0846641587438</v>
      </c>
      <c r="CP83" s="30" t="n">
        <v>1.41865081738281</v>
      </c>
      <c r="CQ83" s="30" t="n">
        <v>0.730148992699786</v>
      </c>
      <c r="CR83" s="30" t="n">
        <v>0.836267128674518</v>
      </c>
      <c r="CS83" s="30" t="n">
        <v>0.609146814078931</v>
      </c>
      <c r="CT83" s="30" t="n">
        <v>1.31516421817932</v>
      </c>
      <c r="CU83" s="30" t="n">
        <v>1.02810435962595</v>
      </c>
      <c r="CV83" s="30" t="n">
        <v>0.375169057821654</v>
      </c>
      <c r="CW83" s="30" t="n">
        <v>1.60455325141885</v>
      </c>
      <c r="CX83" s="30" t="n">
        <v>1.95881104806618</v>
      </c>
      <c r="CY83" s="30" t="n">
        <v>0.907942710256749</v>
      </c>
      <c r="CZ83" s="30" t="n">
        <v>0.219987069250038</v>
      </c>
      <c r="DA83" s="30" t="n">
        <v>2.01523664261263</v>
      </c>
      <c r="DB83" s="30" t="n">
        <v>0</v>
      </c>
      <c r="DC83" s="30" t="n">
        <v>0</v>
      </c>
      <c r="DD83" s="30" t="n">
        <v>0</v>
      </c>
      <c r="DE83" s="30" t="n">
        <v>0.863773655206568</v>
      </c>
      <c r="DF83" s="30" t="n">
        <v>1.08212684656997</v>
      </c>
      <c r="DG83" s="30" t="n">
        <v>0.877731813582913</v>
      </c>
      <c r="DH83" s="30" t="n">
        <v>0.985287515314178</v>
      </c>
      <c r="DI83" s="30" t="n">
        <v>0.832817429095469</v>
      </c>
      <c r="DJ83" s="30" t="n">
        <v>0</v>
      </c>
      <c r="DK83" s="30" t="n">
        <v>0.245243005863936</v>
      </c>
      <c r="DL83" s="30" t="n">
        <v>0.741120688505427</v>
      </c>
      <c r="DM83" s="30" t="n">
        <v>0.629635488102307</v>
      </c>
      <c r="DN83" s="30" t="n">
        <v>0.856409441750571</v>
      </c>
      <c r="DO83" s="30" t="n">
        <v>1.0425782623732</v>
      </c>
      <c r="DP83" s="30" t="n">
        <v>1.01153168847462</v>
      </c>
      <c r="DQ83" s="30" t="n">
        <v>0.99540387194517</v>
      </c>
      <c r="DR83" s="30" t="n">
        <v>0.894531949641395</v>
      </c>
      <c r="DS83" s="30" t="n">
        <v>0.88655977091414</v>
      </c>
      <c r="DT83" s="30" t="n">
        <v>1.13148423570864</v>
      </c>
      <c r="DU83" s="30" t="n">
        <v>0.90686811041958</v>
      </c>
      <c r="DV83" s="30" t="n">
        <v>2.48139775561838</v>
      </c>
      <c r="DW83" s="30" t="n">
        <v>0.537634762921723</v>
      </c>
      <c r="DX83" s="30" t="n">
        <v>0.906189752345334</v>
      </c>
      <c r="DY83" s="30" t="n">
        <v>0.719989421247471</v>
      </c>
      <c r="DZ83" s="30" t="n">
        <v>2.25438030341497</v>
      </c>
      <c r="EA83" s="30" t="n">
        <v>0.266774631778266</v>
      </c>
      <c r="EB83" s="30" t="n">
        <v>5.19829524533567</v>
      </c>
      <c r="EC83" s="30" t="n">
        <v>0.601070661548869</v>
      </c>
      <c r="ED83" s="30" t="n">
        <v>0.742778702975231</v>
      </c>
      <c r="EE83" s="30" t="n">
        <v>1.22580563901435</v>
      </c>
      <c r="EF83" s="30" t="n">
        <v>0.88479149037641</v>
      </c>
      <c r="EG83" s="30" t="n">
        <v>0.0318912865180719</v>
      </c>
      <c r="EH83" s="30" t="n">
        <v>2.20616597041546</v>
      </c>
      <c r="EI83" s="30" t="n">
        <v>1.06952231503502</v>
      </c>
      <c r="EJ83" s="30" t="n">
        <v>1.02123502628136</v>
      </c>
      <c r="EK83" s="30" t="n">
        <v>0.857027534180404</v>
      </c>
      <c r="EL83" s="30" t="n">
        <v>0.0450283972418921</v>
      </c>
      <c r="EM83" s="30" t="n">
        <v>2.68268920633933</v>
      </c>
      <c r="EN83" s="30" t="n">
        <v>0</v>
      </c>
      <c r="EO83" s="32" t="n">
        <v>1.71301144748605</v>
      </c>
      <c r="EP83" s="32" t="n">
        <v>1.66085314609016</v>
      </c>
      <c r="EQ83" s="32" t="n">
        <v>0.234263104905057</v>
      </c>
      <c r="ER83" s="32" t="n">
        <v>0.0873562426518957</v>
      </c>
      <c r="ES83" s="32" t="n">
        <v>0.0696776258132873</v>
      </c>
      <c r="ET83" s="32" t="n">
        <v>0.164755767727223</v>
      </c>
      <c r="EU83" s="32" t="n">
        <v>0.0584937484311947</v>
      </c>
      <c r="EV83" s="32" t="n">
        <v>0.146692931592881</v>
      </c>
      <c r="EW83" s="32" t="n">
        <v>0.727605261911961</v>
      </c>
      <c r="EX83" s="32" t="n">
        <v>0.242488313754238</v>
      </c>
      <c r="EY83" s="32" t="n">
        <v>0.123486722792978</v>
      </c>
      <c r="EZ83" s="32" t="n">
        <v>0.292888620003763</v>
      </c>
      <c r="FA83" s="32" t="n">
        <v>0.00323710663559275</v>
      </c>
      <c r="FB83" s="32" t="n">
        <v>0.000761888807649397</v>
      </c>
      <c r="FC83" s="32" t="n">
        <v>0.0058818351868188</v>
      </c>
      <c r="FD83" s="32" t="n">
        <v>0.0588607747309216</v>
      </c>
      <c r="FE83" s="32" t="n">
        <v>0.272394738088039</v>
      </c>
      <c r="FF83" s="32" t="n">
        <v>1.95803843185717</v>
      </c>
      <c r="FG83" s="32" t="n">
        <v>1.48028881726735</v>
      </c>
      <c r="FH83" s="32" t="n">
        <v>0.104838535281002</v>
      </c>
      <c r="FI83" s="24" t="n">
        <v>11957.8</v>
      </c>
      <c r="FJ83" s="32" t="n">
        <v>0.502817092608164</v>
      </c>
      <c r="FK83" s="32" t="n">
        <v>0.497182907391836</v>
      </c>
      <c r="FL83" s="34" t="n">
        <v>77009.8560472753</v>
      </c>
      <c r="FM83" s="32" t="n">
        <v>0.51051469503987</v>
      </c>
      <c r="FN83" s="32" t="n">
        <v>0.179385629116972</v>
      </c>
      <c r="FO83" s="32" t="n">
        <v>0.820614370883029</v>
      </c>
      <c r="FP83" s="32" t="n">
        <v>0.479846829783876</v>
      </c>
      <c r="FQ83" s="32" t="n">
        <v>0.0427539184238046</v>
      </c>
      <c r="FR83" s="32" t="n">
        <v>0.23626678785979</v>
      </c>
      <c r="FS83" s="32" t="n">
        <v>0.00593757324802062</v>
      </c>
      <c r="FT83" s="32" t="n">
        <v>0.520153170216124</v>
      </c>
      <c r="FU83" s="32" t="n">
        <v>0.19488855025226</v>
      </c>
      <c r="FV83" s="32" t="n">
        <v>0.00915122884497519</v>
      </c>
      <c r="FW83" s="32" t="n">
        <v>0.00193733820962429</v>
      </c>
      <c r="FX83" s="32" t="n">
        <v>0.176352931434016</v>
      </c>
      <c r="FY83" s="32" t="n">
        <v>0.00555219424813168</v>
      </c>
      <c r="FZ83" s="32" t="n">
        <v>0.0240420791527903</v>
      </c>
      <c r="GA83" s="32" t="n">
        <v>0.016953653161225</v>
      </c>
      <c r="GB83" s="32" t="n">
        <v>0.0166274275981692</v>
      </c>
      <c r="GC83" s="32" t="n">
        <v>0.000172160294258756</v>
      </c>
      <c r="GD83" t="n">
        <v>0.00762327221641483</v>
      </c>
      <c r="GE83" t="n">
        <v>0.0207805814182484</v>
      </c>
      <c r="GF83" t="n">
        <v>0.00576541295376187</v>
      </c>
      <c r="GG83" s="32" t="n">
        <v>0.294128165984638</v>
      </c>
      <c r="GH83" s="32" t="n">
        <v>0.00407964813117156</v>
      </c>
      <c r="GI83" s="32" t="n">
        <v>0.70179218588419</v>
      </c>
      <c r="GJ83" s="32" t="n">
        <v>0</v>
      </c>
      <c r="GK83" s="32" t="n">
        <v>0.0996306711498145</v>
      </c>
      <c r="GL83" s="32" t="n">
        <v>0.190995641432057</v>
      </c>
      <c r="GM83" s="32" t="n">
        <v>4.17804060426313</v>
      </c>
      <c r="GN83" s="26" t="n">
        <v>9.45005166117377</v>
      </c>
      <c r="GO83" s="26" t="n">
        <v>4.63416755027362</v>
      </c>
      <c r="GP83" t="n">
        <v>1</v>
      </c>
      <c r="GQ83" t="n">
        <v>1</v>
      </c>
      <c r="GR83" s="32" t="n">
        <v>0.0572870784269459</v>
      </c>
      <c r="GS83" s="32" t="n">
        <v>0.0426491328111095</v>
      </c>
      <c r="GT83" t="n">
        <v>1</v>
      </c>
      <c r="GU83" s="32" t="n">
        <v>0</v>
      </c>
      <c r="GV83" s="32" t="n">
        <v>0.0352191799236186</v>
      </c>
      <c r="GW83" s="26" t="n">
        <v>10.290870624657</v>
      </c>
      <c r="GX83" s="25" t="n">
        <v>45.1792334187596</v>
      </c>
      <c r="GY83" s="25" t="n">
        <v>12.028413039364</v>
      </c>
      <c r="GZ83" s="27" t="n">
        <v>0.293776253375178</v>
      </c>
      <c r="HA83" s="24" t="n">
        <v>292.09057250502</v>
      </c>
      <c r="HB83" s="24" t="n">
        <v>6369601.5393378</v>
      </c>
      <c r="HC83" s="32" t="n">
        <v>0.593593054633517</v>
      </c>
      <c r="HD83" s="26" t="n">
        <v>0.619611662642646</v>
      </c>
      <c r="HE83" s="26" t="n">
        <v>0.181682866154238</v>
      </c>
      <c r="HF83" s="25" t="n">
        <v>22.0153741970812</v>
      </c>
      <c r="HG83" s="25" t="n">
        <v>0</v>
      </c>
      <c r="HH83" s="24" t="n">
        <v>0</v>
      </c>
      <c r="HI83" s="25" t="n">
        <v>0</v>
      </c>
      <c r="HJ83" s="24" t="n">
        <v>9</v>
      </c>
      <c r="HK83" s="24" t="n">
        <v>8.9</v>
      </c>
      <c r="HL83" s="24" t="n">
        <v>1.1</v>
      </c>
      <c r="HM83" t="n">
        <v>0</v>
      </c>
      <c r="HN83" t="n">
        <v>1</v>
      </c>
      <c r="HO83" t="n">
        <v>1</v>
      </c>
      <c r="HP83" t="n">
        <v>1</v>
      </c>
      <c r="HQ83" t="n">
        <v>1</v>
      </c>
      <c r="HR83" s="24" t="n">
        <v>0</v>
      </c>
      <c r="HS83" s="24" t="n">
        <v>4.5</v>
      </c>
      <c r="HT83" s="24" t="n">
        <v>1.1</v>
      </c>
      <c r="HU83" s="24" t="n">
        <v>6.6</v>
      </c>
      <c r="HV83" s="24" t="n">
        <v>19.3</v>
      </c>
      <c r="HW83" s="24" t="n">
        <v>0.6</v>
      </c>
      <c r="HX83" s="24" t="n">
        <v>1</v>
      </c>
      <c r="HY83" s="24" t="n">
        <v>1</v>
      </c>
      <c r="HZ83" s="25" t="n">
        <v>1</v>
      </c>
      <c r="IA83" s="29" t="n">
        <v>0.0332838073372841</v>
      </c>
      <c r="IB83" s="29" t="n">
        <v>0.850101652811538</v>
      </c>
      <c r="IC83" s="31" t="n">
        <v>70</v>
      </c>
      <c r="ID83" s="31" t="n">
        <v>55</v>
      </c>
      <c r="IE83" s="31" t="n">
        <v>45</v>
      </c>
      <c r="IF83" s="31" t="n">
        <v>83</v>
      </c>
      <c r="IG83" s="31" t="n">
        <v>72</v>
      </c>
      <c r="IH83" s="31" t="n">
        <v>76</v>
      </c>
      <c r="II83" s="31" t="n">
        <v>61</v>
      </c>
      <c r="IJ83" s="31" t="n">
        <v>43</v>
      </c>
      <c r="IK83" s="31" t="n">
        <v>79</v>
      </c>
      <c r="IL83" s="31" t="n">
        <v>75</v>
      </c>
      <c r="IM83" s="31" t="n">
        <v>73</v>
      </c>
      <c r="IN83" s="31" t="n">
        <v>95</v>
      </c>
      <c r="IO83" s="31" t="n">
        <v>86</v>
      </c>
      <c r="IP83" s="31" t="n">
        <v>95</v>
      </c>
      <c r="IQ83" s="31" t="n">
        <v>86</v>
      </c>
      <c r="IR83" s="31" t="n">
        <v>78</v>
      </c>
      <c r="IS83" s="31" t="n">
        <v>21</v>
      </c>
      <c r="IT83" s="31" t="n">
        <v>28</v>
      </c>
      <c r="IU83" s="31" t="n">
        <v>47</v>
      </c>
      <c r="IV83" s="31" t="n">
        <v>18</v>
      </c>
      <c r="IW83" s="31" t="n">
        <v>27</v>
      </c>
      <c r="IX83" s="31" t="n">
        <v>16</v>
      </c>
      <c r="IY83" s="32" t="n">
        <v>40</v>
      </c>
      <c r="IZ83" s="32" t="n">
        <v>32</v>
      </c>
      <c r="JA83" s="31" t="n">
        <v>0</v>
      </c>
      <c r="JB83" s="31" t="n">
        <v>72</v>
      </c>
      <c r="JC83" s="31" t="n">
        <v>88</v>
      </c>
      <c r="JD83" s="31" t="n">
        <v>0</v>
      </c>
      <c r="JE83" s="31" t="n">
        <v>87</v>
      </c>
      <c r="JF83" s="31" t="n">
        <v>82</v>
      </c>
      <c r="JG83" s="31" t="n">
        <v>38</v>
      </c>
      <c r="JH83" s="31" t="n">
        <v>94</v>
      </c>
      <c r="JI83" s="31" t="n">
        <v>80</v>
      </c>
      <c r="JJ83" s="31" t="n">
        <v>86</v>
      </c>
      <c r="JK83" s="31" t="n">
        <v>42</v>
      </c>
      <c r="JL83" s="31" t="n">
        <v>97</v>
      </c>
      <c r="JM83" s="31" t="n">
        <v>0</v>
      </c>
      <c r="JN83" s="31" t="n">
        <v>0</v>
      </c>
      <c r="JO83" s="31" t="n">
        <v>0</v>
      </c>
      <c r="JP83" s="31" t="n">
        <v>56</v>
      </c>
      <c r="JQ83" s="31" t="n">
        <v>56</v>
      </c>
      <c r="JR83" s="31" t="n">
        <v>50</v>
      </c>
      <c r="JS83" s="31" t="n">
        <v>65</v>
      </c>
      <c r="JT83" s="31" t="n">
        <v>63</v>
      </c>
      <c r="JU83" s="31" t="n">
        <v>63</v>
      </c>
      <c r="JV83" s="31" t="n">
        <v>61</v>
      </c>
      <c r="JW83" s="31" t="n">
        <v>50</v>
      </c>
      <c r="JX83" s="31" t="n">
        <v>58</v>
      </c>
      <c r="JY83" s="31" t="n">
        <v>42</v>
      </c>
      <c r="JZ83" s="31" t="n">
        <v>87</v>
      </c>
      <c r="KA83" s="31" t="n">
        <v>83</v>
      </c>
      <c r="KB83" s="31" t="n">
        <v>86</v>
      </c>
      <c r="KC83" s="31" t="n">
        <v>88</v>
      </c>
      <c r="KD83" s="31" t="n">
        <v>82</v>
      </c>
      <c r="KE83" s="31" t="n">
        <v>74</v>
      </c>
      <c r="KF83" s="31" t="n">
        <v>42</v>
      </c>
      <c r="KG83" s="31" t="n">
        <v>41</v>
      </c>
      <c r="KH83" s="31" t="n">
        <v>67</v>
      </c>
      <c r="KI83" s="31" t="n">
        <v>35</v>
      </c>
      <c r="KJ83" s="31" t="n">
        <v>48</v>
      </c>
      <c r="KK83" s="31" t="n">
        <v>36</v>
      </c>
      <c r="KL83" s="32" t="n">
        <v>53</v>
      </c>
      <c r="KM83" s="32" t="n">
        <v>38</v>
      </c>
      <c r="KN83" s="31" t="n">
        <v>0</v>
      </c>
      <c r="KO83" s="31" t="n">
        <v>36</v>
      </c>
      <c r="KP83" s="31" t="n">
        <v>21</v>
      </c>
      <c r="KQ83" s="31" t="n">
        <v>3</v>
      </c>
      <c r="KR83" s="31" t="n">
        <v>85</v>
      </c>
      <c r="KS83" s="31" t="n">
        <v>57</v>
      </c>
      <c r="KT83" s="31" t="n">
        <v>52</v>
      </c>
      <c r="KU83" s="31" t="n">
        <v>78</v>
      </c>
      <c r="KV83" s="31" t="n">
        <v>79</v>
      </c>
      <c r="KW83" s="31" t="n">
        <v>81</v>
      </c>
      <c r="KX83" s="31" t="n">
        <v>33</v>
      </c>
      <c r="KY83" s="31" t="n">
        <v>86</v>
      </c>
      <c r="KZ83" s="31" t="n">
        <v>0</v>
      </c>
      <c r="LA83" s="31" t="n">
        <v>0</v>
      </c>
      <c r="LB83" s="31" t="n">
        <v>0</v>
      </c>
      <c r="LC83" s="32" t="n">
        <v>1.3535111829351</v>
      </c>
      <c r="LD83" s="32" t="n">
        <v>1.68277127974623</v>
      </c>
      <c r="LE83" s="32" t="n">
        <v>0.301284148173293</v>
      </c>
      <c r="LF83" s="32" t="n">
        <v>0.0483309736221606</v>
      </c>
      <c r="LG83" s="32" t="n">
        <v>0.0547226970423114</v>
      </c>
      <c r="LH83" s="32" t="n">
        <v>0.110577194725465</v>
      </c>
      <c r="LI83" s="32" t="n">
        <v>0.0533448421179297</v>
      </c>
      <c r="LJ83" s="32" t="n">
        <v>0.181587129812561</v>
      </c>
      <c r="LK83" s="32" t="n">
        <v>0.403183525039887</v>
      </c>
      <c r="LL83" s="32" t="n">
        <v>0.181066073463037</v>
      </c>
      <c r="LM83" s="32" t="n">
        <v>0.122140919402279</v>
      </c>
      <c r="LN83" s="32" t="n">
        <v>0.0503800255257522</v>
      </c>
      <c r="LO83" s="32" t="n">
        <v>0.00574061892010085</v>
      </c>
      <c r="LP83" s="32" t="n">
        <v>0.00152549965025377</v>
      </c>
      <c r="LQ83" s="32" t="n">
        <v>0.00470052634283873</v>
      </c>
      <c r="LR83" s="32" t="n">
        <v>0.037629861735631</v>
      </c>
      <c r="LS83" s="32" t="n">
        <v>0.58795541245805</v>
      </c>
      <c r="LT83" s="32" t="n">
        <v>0.138095115632504</v>
      </c>
      <c r="LU83" s="32" t="n">
        <v>0.195321585419907</v>
      </c>
      <c r="LV83" s="32" t="n">
        <v>5.78881281340596</v>
      </c>
      <c r="LW83" s="24" t="n">
        <v>10.3141561051986</v>
      </c>
      <c r="LX83" s="25" t="n">
        <v>6.44170196559701</v>
      </c>
      <c r="LY83" s="32" t="n">
        <v>0.1108585801236</v>
      </c>
      <c r="LZ83" s="32" t="n">
        <v>0.0843911168063412</v>
      </c>
      <c r="MA83" s="24" t="n">
        <v>0.0933574352609794</v>
      </c>
      <c r="MB83" s="24" t="n">
        <v>0.056690171319759</v>
      </c>
      <c r="MC83" s="26" t="n">
        <v>8.44747510067059</v>
      </c>
      <c r="MD83" s="25" t="n">
        <v>61.8484596158954</v>
      </c>
      <c r="ME83" s="25" t="n">
        <v>7.8466777074167</v>
      </c>
      <c r="MF83" s="27" t="n">
        <v>0.19107331991587</v>
      </c>
      <c r="MG83" s="24" t="n">
        <v>4612.51021804374</v>
      </c>
      <c r="MH83" s="24" t="n">
        <v>1687101.26849909</v>
      </c>
      <c r="MI83" s="32" t="n">
        <v>0.296885400324417</v>
      </c>
      <c r="MJ83" s="26" t="n">
        <v>0.394711599823219</v>
      </c>
      <c r="MK83" s="26" t="n">
        <v>0.570338016116616</v>
      </c>
      <c r="ML83" s="25" t="n">
        <v>3.53522777795573</v>
      </c>
      <c r="MM83" s="25" t="n">
        <v>3.63795455076772</v>
      </c>
      <c r="MN83" s="24" t="n">
        <v>701922.196861603</v>
      </c>
      <c r="MO83" s="25" t="n">
        <v>2.03948109045971</v>
      </c>
      <c r="MP83" s="32" t="n">
        <v>1.85997123102991</v>
      </c>
      <c r="MQ83" s="32" t="n">
        <v>1.46244588749403</v>
      </c>
      <c r="MR83" s="32" t="n">
        <v>0.271720057300572</v>
      </c>
      <c r="MS83" s="32" t="n">
        <v>0.0841245957411388</v>
      </c>
      <c r="MT83" s="32" t="n">
        <v>0.0646959096263958</v>
      </c>
      <c r="MU83" s="32" t="n">
        <v>0.153875084643289</v>
      </c>
      <c r="MV83" s="32" t="n">
        <v>0.0531371756263378</v>
      </c>
      <c r="MW83" s="32" t="n">
        <v>0.167597894996764</v>
      </c>
      <c r="MX83" s="32" t="n">
        <v>0.623496105740961</v>
      </c>
      <c r="MY83" s="32" t="n">
        <v>0.375876212686732</v>
      </c>
      <c r="MZ83" s="32" t="n">
        <v>0.0508760163770303</v>
      </c>
      <c r="NA83" s="32" t="n">
        <v>0.143467372688223</v>
      </c>
      <c r="NB83" s="32" t="n">
        <v>0.0031071218289333</v>
      </c>
      <c r="NC83" s="32" t="n">
        <v>0.00325598611881022</v>
      </c>
      <c r="ND83" s="32" t="n">
        <v>0.00542272475715508</v>
      </c>
      <c r="NE83" s="32" t="n">
        <v>0.04149067128408</v>
      </c>
      <c r="NF83" s="32" t="n">
        <v>0.373067333943497</v>
      </c>
      <c r="NG83" s="32" t="n">
        <v>0.115343493691051</v>
      </c>
      <c r="NH83" s="32" t="n">
        <v>0.17650023381035</v>
      </c>
      <c r="NI83" s="32" t="n">
        <v>4.76004234961966</v>
      </c>
      <c r="NJ83" s="25" t="n">
        <v>9.5911614775312</v>
      </c>
      <c r="NK83" s="25" t="n">
        <v>5.56444592580973</v>
      </c>
      <c r="NL83" s="32" t="n">
        <v>0.0772979075006977</v>
      </c>
      <c r="NM83" s="32" t="n">
        <v>0.0677362277333701</v>
      </c>
      <c r="NN83" s="24" t="n">
        <v>0.36869928260613</v>
      </c>
      <c r="NO83" s="24" t="n">
        <v>0.143609314359646</v>
      </c>
      <c r="NP83" s="26" t="n">
        <v>12.3057217864918</v>
      </c>
      <c r="NQ83" s="25" t="n">
        <v>74.1680533732635</v>
      </c>
      <c r="NR83" s="25" t="n">
        <v>9.14594000741275</v>
      </c>
      <c r="NS83" s="27" t="n">
        <v>0.285745557466618</v>
      </c>
      <c r="NT83" s="24" t="n">
        <v>778.557203520425</v>
      </c>
      <c r="NU83" s="24" t="n">
        <v>3969704.04921456</v>
      </c>
      <c r="NV83" s="32" t="n">
        <v>0.303037424267919</v>
      </c>
      <c r="NW83" s="26" t="n">
        <v>0.682434756778246</v>
      </c>
      <c r="NX83" s="26" t="n">
        <v>0.825879751812759</v>
      </c>
      <c r="NY83" s="25" t="n">
        <v>10.9244610442075</v>
      </c>
      <c r="NZ83" s="25" t="n">
        <v>0.000358437954700029</v>
      </c>
      <c r="OA83" s="24" t="n">
        <v>10997.8469947094</v>
      </c>
      <c r="OB83" s="26" t="n">
        <v>0.490258219523421</v>
      </c>
      <c r="OC83" s="24" t="n">
        <v>7786.7</v>
      </c>
      <c r="OD83" s="24" t="n">
        <v>1044.6</v>
      </c>
      <c r="OE83" s="24" t="n">
        <v>1365</v>
      </c>
      <c r="OF83" s="24" t="n">
        <v>4242.1</v>
      </c>
      <c r="OG83" s="24" t="n">
        <v>1951.5</v>
      </c>
      <c r="OH83" s="24" t="n">
        <v>4894.1</v>
      </c>
      <c r="OI83" s="24" t="n">
        <v>24275.2</v>
      </c>
      <c r="OJ83" s="24" t="n">
        <v>8090.2</v>
      </c>
      <c r="OK83" s="24" t="n">
        <v>4119.9</v>
      </c>
      <c r="OL83" s="24" t="n">
        <v>9771.7</v>
      </c>
      <c r="OM83" s="24" t="n">
        <v>108</v>
      </c>
      <c r="ON83" s="24" t="n">
        <v>25.4</v>
      </c>
      <c r="OO83" s="24" t="n">
        <v>196.2</v>
      </c>
      <c r="OP83" s="24" t="n">
        <v>1963.8</v>
      </c>
      <c r="OQ83" s="24" t="n">
        <v>9087.9</v>
      </c>
      <c r="OR83" s="24" t="n">
        <v>4338.9</v>
      </c>
      <c r="OS83" s="24" t="n">
        <v>9786.8</v>
      </c>
      <c r="OT83" s="24" t="n">
        <v>237.5</v>
      </c>
      <c r="OU83" s="24" t="n">
        <v>41.4</v>
      </c>
      <c r="OV83" s="24" t="n">
        <v>4834.1</v>
      </c>
      <c r="OW83" s="24" t="n">
        <v>4029.8</v>
      </c>
      <c r="OX83" s="24" t="n">
        <v>10094.6</v>
      </c>
      <c r="OY83" s="24" t="n">
        <v>9087.9</v>
      </c>
      <c r="OZ83" s="24" t="n">
        <v>25747.9</v>
      </c>
      <c r="PA83" s="24" t="n">
        <v>11957.8</v>
      </c>
      <c r="PB83" s="24" t="n">
        <v>28012.1</v>
      </c>
      <c r="PC83" s="24" t="n">
        <v>19589.6</v>
      </c>
      <c r="PD83" s="24" t="n">
        <v>7827.8</v>
      </c>
      <c r="PE83" s="24" t="n">
        <v>13187.1</v>
      </c>
      <c r="PF83" s="24" t="n">
        <v>33239.3</v>
      </c>
      <c r="PG83" s="24" t="n">
        <v>11957.8</v>
      </c>
      <c r="PH83" s="24" t="n">
        <v>6104.6</v>
      </c>
      <c r="PI83" s="24" t="n">
        <v>11957.8</v>
      </c>
      <c r="PJ83" s="24" t="n">
        <v>1253.6</v>
      </c>
      <c r="PK83" s="24" t="n">
        <v>16587.6</v>
      </c>
      <c r="PL83" s="24" t="n">
        <v>16775.6</v>
      </c>
      <c r="PM83" s="24" t="n">
        <v>27378.3</v>
      </c>
      <c r="PN83" s="24" t="n">
        <v>5984.9</v>
      </c>
      <c r="PO83" s="24" t="n">
        <v>42476.5</v>
      </c>
      <c r="PP83" s="24" t="n">
        <v>3784.6</v>
      </c>
      <c r="PQ83" s="24" t="n">
        <v>20914.6</v>
      </c>
      <c r="PR83" s="24" t="n">
        <v>525.6</v>
      </c>
      <c r="PS83" s="24" t="n">
        <v>88520.9</v>
      </c>
      <c r="PT83" s="24" t="n">
        <v>1368.8</v>
      </c>
      <c r="PU83" s="24" t="n">
        <v>17251.7</v>
      </c>
      <c r="PV83" t="n">
        <v>46044.4</v>
      </c>
      <c r="PW83" t="n">
        <v>810.1</v>
      </c>
      <c r="PX83" t="n">
        <v>674.8</v>
      </c>
      <c r="PY83" t="n">
        <v>171.5</v>
      </c>
      <c r="PZ83" t="n">
        <v>2128.2</v>
      </c>
      <c r="QA83" t="n">
        <v>491.5</v>
      </c>
      <c r="QB83" t="n">
        <v>15610.9</v>
      </c>
      <c r="QC83" t="n">
        <v>1500.8</v>
      </c>
      <c r="QD83" t="n">
        <v>1839.5</v>
      </c>
      <c r="QE83" t="n">
        <v>1471.9</v>
      </c>
      <c r="QF83" t="n">
        <v>15.2</v>
      </c>
      <c r="QG83" t="n">
        <v>510.4</v>
      </c>
      <c r="QH83" s="24" t="n">
        <v>307.2</v>
      </c>
      <c r="QI83" s="24" t="n">
        <v>4.3</v>
      </c>
      <c r="QJ83" s="24" t="n">
        <v>733.1</v>
      </c>
      <c r="QK83" s="24" t="n">
        <v>0</v>
      </c>
      <c r="QL83" s="31" t="n">
        <v>86</v>
      </c>
      <c r="QM83" s="31" t="n">
        <v>0</v>
      </c>
      <c r="QN83" s="31" t="n">
        <v>83</v>
      </c>
      <c r="QO83" s="31" t="n">
        <v>81</v>
      </c>
      <c r="QP83" s="31" t="n">
        <v>60</v>
      </c>
      <c r="QQ83" s="31" t="n">
        <v>86</v>
      </c>
      <c r="QR83" s="31" t="n">
        <v>83</v>
      </c>
      <c r="QS83" s="31" t="n">
        <v>86</v>
      </c>
      <c r="QT83" s="31" t="n">
        <v>63</v>
      </c>
      <c r="QU83" s="31" t="n">
        <v>87</v>
      </c>
      <c r="QV83" s="31" t="n">
        <v>0</v>
      </c>
      <c r="QW83" s="31" t="n">
        <v>0</v>
      </c>
      <c r="QX83" s="31" t="n">
        <v>0</v>
      </c>
      <c r="QY83" s="31" t="n">
        <v>84</v>
      </c>
      <c r="QZ83" s="31" t="n">
        <v>0</v>
      </c>
      <c r="RA83" s="31" t="n">
        <v>82</v>
      </c>
      <c r="RB83" s="31" t="n">
        <v>80</v>
      </c>
      <c r="RC83" s="31" t="n">
        <v>44</v>
      </c>
      <c r="RD83" s="31" t="n">
        <v>86</v>
      </c>
      <c r="RE83" s="31" t="n">
        <v>77</v>
      </c>
      <c r="RF83" s="31" t="n">
        <v>84</v>
      </c>
      <c r="RG83" s="31" t="n">
        <v>49</v>
      </c>
      <c r="RH83" s="31" t="n">
        <v>87</v>
      </c>
      <c r="RI83" s="31" t="n">
        <v>0</v>
      </c>
      <c r="RJ83" s="31" t="n">
        <v>0</v>
      </c>
      <c r="RK83" s="31" t="n">
        <v>0</v>
      </c>
      <c r="RL83" s="31" t="n">
        <v>31</v>
      </c>
      <c r="RM83" s="31" t="n">
        <v>6</v>
      </c>
      <c r="RN83" s="31" t="n">
        <v>76</v>
      </c>
      <c r="RO83" s="31" t="n">
        <v>58</v>
      </c>
      <c r="RP83" s="31" t="n">
        <v>60</v>
      </c>
      <c r="RQ83" s="31" t="n">
        <v>73</v>
      </c>
      <c r="RR83" s="31" t="n">
        <v>75</v>
      </c>
      <c r="RS83" s="31" t="n">
        <v>77</v>
      </c>
      <c r="RT83" s="31" t="n">
        <v>42</v>
      </c>
      <c r="RU83" s="31" t="n">
        <v>79</v>
      </c>
      <c r="RV83" s="31" t="n">
        <v>0</v>
      </c>
      <c r="RW83" s="31" t="n">
        <v>0</v>
      </c>
      <c r="RX83" s="31" t="n">
        <v>0</v>
      </c>
      <c r="RY83" s="31" t="n">
        <v>30</v>
      </c>
      <c r="RZ83" s="31" t="n">
        <v>5</v>
      </c>
      <c r="SA83" s="31" t="n">
        <v>77</v>
      </c>
      <c r="SB83" s="31" t="n">
        <v>60</v>
      </c>
      <c r="SC83" s="31" t="n">
        <v>61</v>
      </c>
      <c r="SD83" s="31" t="n">
        <v>76</v>
      </c>
      <c r="SE83" s="31" t="n">
        <v>76</v>
      </c>
      <c r="SF83" s="31" t="n">
        <v>78</v>
      </c>
      <c r="SG83" s="31" t="n">
        <v>42</v>
      </c>
      <c r="SH83" s="31" t="n">
        <v>81</v>
      </c>
      <c r="SI83" s="31" t="n">
        <v>0</v>
      </c>
      <c r="SJ83" s="31" t="n">
        <v>0</v>
      </c>
      <c r="SK83" s="31" t="n">
        <v>0</v>
      </c>
      <c r="SL83" s="24" t="n">
        <v>39</v>
      </c>
      <c r="SM83" s="24" t="n">
        <v>331</v>
      </c>
      <c r="SN83" s="26" t="n">
        <v>1</v>
      </c>
      <c r="SO83" s="24" t="n">
        <v>3322.6</v>
      </c>
      <c r="SP83" s="24" t="n">
        <v>33318.1</v>
      </c>
      <c r="SQ83" s="24" t="n">
        <v>33318.1</v>
      </c>
      <c r="SR83" s="25" t="n">
        <v>267578.2</v>
      </c>
      <c r="SS83" s="25" t="n">
        <v>8177626.6</v>
      </c>
      <c r="ST83" s="25" t="n">
        <v>0</v>
      </c>
      <c r="SU83" t="n">
        <v>1420.7</v>
      </c>
      <c r="SV83" s="32" t="n">
        <v>0.130050608248568</v>
      </c>
      <c r="SW83" s="32" t="n">
        <v>0.293343233427724</v>
      </c>
      <c r="SX83" s="32" t="n">
        <v>0.00712002886008599</v>
      </c>
      <c r="SY83" s="32" t="n">
        <v>0.00124146016107054</v>
      </c>
      <c r="SZ83" s="32" t="n">
        <v>0.144893042677306</v>
      </c>
      <c r="TA83" s="32" t="n">
        <v>0.120785305008947</v>
      </c>
      <c r="TB83" s="32" t="n">
        <v>0.302566321616298</v>
      </c>
      <c r="TC83" s="27" t="n">
        <v>151.584421228572</v>
      </c>
      <c r="TD83" s="27" t="n">
        <v>0</v>
      </c>
      <c r="TE83" s="27" t="n">
        <v>146.84288336929</v>
      </c>
      <c r="TF83" s="27" t="n">
        <v>133.579906527375</v>
      </c>
      <c r="TG83" s="27" t="n">
        <v>63.6106929928203</v>
      </c>
      <c r="TH83" s="27" t="n">
        <v>159.103875783968</v>
      </c>
      <c r="TI83" s="27" t="n">
        <v>131.535331443168</v>
      </c>
      <c r="TJ83" s="27" t="n">
        <v>147.79641953741</v>
      </c>
      <c r="TK83" s="27" t="n">
        <v>70.767617102495</v>
      </c>
      <c r="TL83" s="27" t="n">
        <v>164.94023377754</v>
      </c>
      <c r="TM83" s="27" t="n">
        <v>0</v>
      </c>
      <c r="TN83" s="27" t="n">
        <v>0</v>
      </c>
      <c r="TO83" s="27" t="n">
        <v>0</v>
      </c>
      <c r="TP83" s="27" t="n">
        <v>41.6470073048494</v>
      </c>
      <c r="TQ83" s="27" t="n">
        <v>6.33694255643326</v>
      </c>
      <c r="TR83" s="27" t="n">
        <v>160.281309278424</v>
      </c>
      <c r="TS83" s="27" t="n">
        <v>100.219574141794</v>
      </c>
      <c r="TT83" s="27" t="n">
        <v>100.316584534932</v>
      </c>
      <c r="TU83" s="27" t="n">
        <v>143.227806665593</v>
      </c>
      <c r="TV83" s="27" t="n">
        <v>149.983398260663</v>
      </c>
      <c r="TW83" s="27" t="n">
        <v>158.63775515382</v>
      </c>
      <c r="TX83" s="27" t="n">
        <v>63.3745675121948</v>
      </c>
      <c r="TY83" s="27" t="n">
        <v>160.613142734737</v>
      </c>
      <c r="TZ83" s="27" t="n">
        <v>0</v>
      </c>
      <c r="UA83" s="27" t="n">
        <v>0</v>
      </c>
      <c r="UB83" s="27" t="n">
        <v>0</v>
      </c>
      <c r="UC83" s="27" t="n">
        <v>146.992765035453</v>
      </c>
      <c r="UD83" s="27" t="n">
        <v>0</v>
      </c>
      <c r="UE83" s="27" t="n">
        <v>142.542368505636</v>
      </c>
      <c r="UF83" s="27" t="n">
        <v>130.521501304685</v>
      </c>
      <c r="UG83" s="27" t="n">
        <v>61.8479308439071</v>
      </c>
      <c r="UH83" s="27" t="n">
        <v>154.534809848133</v>
      </c>
      <c r="UI83" s="27" t="n">
        <v>130.280741002321</v>
      </c>
      <c r="UJ83" s="27" t="n">
        <v>142.723502277491</v>
      </c>
      <c r="UK83" s="27" t="n">
        <v>68.8864811357349</v>
      </c>
      <c r="UL83" s="27" t="n">
        <v>160.092364058101</v>
      </c>
      <c r="UM83" s="27" t="n">
        <v>0</v>
      </c>
      <c r="UN83" s="27" t="n">
        <v>0</v>
      </c>
      <c r="UO83" s="27" t="n">
        <v>0</v>
      </c>
      <c r="UP83" s="27" t="n">
        <v>31.4618292742174</v>
      </c>
      <c r="UQ83" s="27" t="n">
        <v>4.79780911777278</v>
      </c>
      <c r="UR83" s="27" t="n">
        <v>121.061074583289</v>
      </c>
      <c r="US83" s="27" t="n">
        <v>76.753088119974</v>
      </c>
      <c r="UT83" s="27" t="n">
        <v>75.966794293776</v>
      </c>
      <c r="UU83" s="27" t="n">
        <v>108.432196009596</v>
      </c>
      <c r="UV83" s="27" t="n">
        <v>115.393242712302</v>
      </c>
      <c r="UW83" s="27" t="n">
        <v>119.521555427042</v>
      </c>
      <c r="UX83" s="27" t="n">
        <v>48.0707099543994</v>
      </c>
      <c r="UY83" s="27" t="n">
        <v>122.182459195024</v>
      </c>
      <c r="UZ83" s="27" t="n">
        <v>0</v>
      </c>
      <c r="VA83" s="27" t="n">
        <v>0</v>
      </c>
      <c r="VB83" s="27" t="n">
        <v>0</v>
      </c>
      <c r="VC83" s="31" t="n">
        <v>38</v>
      </c>
      <c r="VD83" s="31" t="n">
        <v>62</v>
      </c>
      <c r="VE83" s="31" t="n">
        <v>55</v>
      </c>
      <c r="VF83" s="31" t="n">
        <v>45</v>
      </c>
      <c r="VG83" s="31" t="n">
        <v>28</v>
      </c>
      <c r="VH83" s="31" t="n">
        <v>53</v>
      </c>
      <c r="VI83" s="31" t="n">
        <v>86</v>
      </c>
      <c r="VJ83" s="31" t="n">
        <v>74</v>
      </c>
      <c r="VK83" s="31" t="n">
        <v>97</v>
      </c>
      <c r="VL83" s="31" t="n">
        <v>67</v>
      </c>
      <c r="VM83" s="31" t="n">
        <v>13</v>
      </c>
      <c r="VN83" s="31" t="n">
        <v>79</v>
      </c>
      <c r="VO83" s="31" t="n">
        <v>83</v>
      </c>
      <c r="VP83" s="31" t="n">
        <v>65</v>
      </c>
      <c r="VQ83" s="31" t="n">
        <v>99</v>
      </c>
      <c r="VR83" s="31" t="n">
        <v>87</v>
      </c>
      <c r="VS83" s="31" t="n">
        <v>78</v>
      </c>
      <c r="VT83" s="31" t="n">
        <v>93</v>
      </c>
      <c r="VU83" s="31" t="n">
        <v>84</v>
      </c>
      <c r="VV83" s="31" t="n">
        <v>76</v>
      </c>
      <c r="VW83" s="31" t="n">
        <v>86</v>
      </c>
      <c r="VX83" s="31" t="n">
        <v>93</v>
      </c>
      <c r="VY83" s="31" t="n">
        <v>76</v>
      </c>
      <c r="VZ83" s="31" t="n">
        <v>75</v>
      </c>
      <c r="WA83" s="31" t="n">
        <v>87</v>
      </c>
      <c r="WB83" s="31" t="n">
        <v>91</v>
      </c>
      <c r="WC83" s="31" t="n">
        <v>0</v>
      </c>
      <c r="WD83" s="31" t="n">
        <v>36</v>
      </c>
      <c r="WE83" s="31" t="n">
        <v>63</v>
      </c>
      <c r="WF83" s="31" t="n">
        <v>53</v>
      </c>
      <c r="WG83" s="31" t="n">
        <v>46</v>
      </c>
      <c r="WH83" s="31" t="n">
        <v>39</v>
      </c>
      <c r="WI83" s="31" t="n">
        <v>56</v>
      </c>
      <c r="WJ83" s="31" t="n">
        <v>60</v>
      </c>
      <c r="WK83" s="31" t="n">
        <v>63</v>
      </c>
      <c r="WL83" s="31" t="n">
        <v>88</v>
      </c>
      <c r="WM83" s="31" t="n">
        <v>59</v>
      </c>
      <c r="WN83" s="31" t="n">
        <v>39</v>
      </c>
      <c r="WO83" s="31" t="n">
        <v>50</v>
      </c>
      <c r="WP83" s="31" t="n">
        <v>85</v>
      </c>
      <c r="WQ83" s="31" t="n">
        <v>59</v>
      </c>
      <c r="WR83" s="31" t="n">
        <v>95</v>
      </c>
      <c r="WS83" s="31" t="n">
        <v>70</v>
      </c>
      <c r="WT83" s="31" t="n">
        <v>62</v>
      </c>
      <c r="WU83" s="31" t="n">
        <v>82</v>
      </c>
      <c r="WV83" s="31" t="n">
        <v>66</v>
      </c>
      <c r="WW83" s="31" t="n">
        <v>64</v>
      </c>
      <c r="WX83" s="31" t="n">
        <v>85</v>
      </c>
      <c r="WY83" s="31" t="n">
        <v>72</v>
      </c>
      <c r="WZ83" s="31" t="n">
        <v>76</v>
      </c>
      <c r="XA83" s="31" t="n">
        <v>60</v>
      </c>
      <c r="XB83" s="31" t="n">
        <v>83</v>
      </c>
      <c r="XC83" s="31" t="n">
        <v>79</v>
      </c>
      <c r="XD83" s="31" t="n">
        <v>0</v>
      </c>
      <c r="XE83" s="24" t="n">
        <v>0.209462460794795</v>
      </c>
      <c r="XF83" s="24" t="n">
        <v>0.78710097888966</v>
      </c>
      <c r="XG83" s="24" t="n">
        <v>0.49708486480182</v>
      </c>
      <c r="XH83" s="24" t="n">
        <v>0.499478574882641</v>
      </c>
      <c r="XI83" s="24" t="n">
        <v>0.570705937607403</v>
      </c>
      <c r="XJ83" s="24" t="n">
        <v>0.118253206067429</v>
      </c>
      <c r="XK83" s="24" t="n">
        <v>0.424086182237749</v>
      </c>
      <c r="XL83" s="24" t="n">
        <v>0.0471445824729945</v>
      </c>
      <c r="XM83" s="24" t="n">
        <v>0.0952152017244455</v>
      </c>
      <c r="XN83" s="24" t="n">
        <v>0.0110438789630222</v>
      </c>
      <c r="XO83" s="24" t="n">
        <v>0.574000278495648</v>
      </c>
      <c r="XP83" s="24" t="n">
        <v>0.270682519077283</v>
      </c>
      <c r="XQ83" s="24" t="n">
        <v>0.00405931014883016</v>
      </c>
      <c r="XR83" s="24" t="n">
        <v>0.00726207809457138</v>
      </c>
      <c r="XS83" s="24" t="n">
        <v>0.0339251472090304</v>
      </c>
      <c r="XT83" s="24" t="n">
        <v>0.00923717393529823</v>
      </c>
      <c r="XU83" s="24" t="n">
        <v>0.0323677551018745</v>
      </c>
      <c r="XV83" s="24" t="n">
        <v>0.0138306209578684</v>
      </c>
      <c r="XW83" s="24" t="n">
        <v>0.0187924813687975</v>
      </c>
      <c r="XX83" s="24" t="n">
        <v>0.00539834898668004</v>
      </c>
      <c r="XY83" t="n">
        <v>0.00345543912771858</v>
      </c>
      <c r="XZ83" t="n">
        <v>0.0194297782534514</v>
      </c>
      <c r="YA83" t="n">
        <v>0.00564552997634206</v>
      </c>
      <c r="YB83" s="24" t="n">
        <v>0.343195701717939</v>
      </c>
      <c r="YC83" s="24" t="n">
        <v>0.0906016731898257</v>
      </c>
      <c r="YD83" s="24" t="n">
        <v>0.261600257020388</v>
      </c>
      <c r="YE83" s="24" t="n">
        <v>0.0199926910304131</v>
      </c>
      <c r="YF83" s="24" t="n">
        <v>0.207169097292739</v>
      </c>
      <c r="YG83" s="24" t="n">
        <v>0.783969840205184</v>
      </c>
      <c r="YH83" s="24" t="n">
        <v>0.489598418928613</v>
      </c>
      <c r="YI83" s="24" t="n">
        <v>0.501540518569323</v>
      </c>
      <c r="YJ83" s="24" t="n">
        <v>0.651699034272485</v>
      </c>
      <c r="YK83" s="24" t="n">
        <v>0.133940417088994</v>
      </c>
      <c r="YL83" s="24" t="n">
        <v>0.21188058920085</v>
      </c>
      <c r="YM83" s="24" t="n">
        <v>0.0355448637309519</v>
      </c>
      <c r="YN83" s="24" t="n">
        <v>0.0316332326827176</v>
      </c>
      <c r="YO83" s="24" t="n">
        <v>0.0114689831724311</v>
      </c>
      <c r="YP83" s="24" t="n">
        <v>0.784293480317958</v>
      </c>
      <c r="YQ83" s="24" t="n">
        <v>0.133233509614755</v>
      </c>
      <c r="YR83" s="24" t="n">
        <v>0.00648536865507875</v>
      </c>
      <c r="YS83" s="24" t="n">
        <v>0.00662094309958551</v>
      </c>
      <c r="YT83" s="24" t="n">
        <v>0.0102875251518775</v>
      </c>
      <c r="YU83" s="24" t="n">
        <v>0.00309041766764393</v>
      </c>
      <c r="YV83" s="24" t="n">
        <v>0.0178610780702668</v>
      </c>
      <c r="YW83" s="24" t="n">
        <v>0.00420381905919562</v>
      </c>
      <c r="YX83" s="24" t="n">
        <v>0.00920506407958767</v>
      </c>
      <c r="YY83" s="24" t="n">
        <v>0.00404037416952335</v>
      </c>
      <c r="YZ83" t="n">
        <v>0.00457747390602151</v>
      </c>
      <c r="ZA83" t="n">
        <v>0.00484640672441383</v>
      </c>
      <c r="ZB83" t="n">
        <v>0.00742860900290803</v>
      </c>
      <c r="ZC83" s="24" t="n">
        <v>0.224348315019967</v>
      </c>
      <c r="ZD83" s="24" t="n">
        <v>0.0843093828802936</v>
      </c>
      <c r="ZE83" s="24" t="n">
        <v>0.107674962533378</v>
      </c>
      <c r="ZF83" s="24" t="n">
        <v>0.0206081062319281</v>
      </c>
      <c r="ZG83" s="25" t="n">
        <v>3.14159265358979</v>
      </c>
    </row>
    <row r="84">
      <c r="A84" s="2" t="s">
        <v>1922</v>
      </c>
      <c r="B84" s="2" t="s">
        <v>1923</v>
      </c>
      <c r="C84" t="n">
        <v>83</v>
      </c>
      <c r="D84" t="b">
        <v>1</v>
      </c>
      <c r="E84" t="s">
        <v>17</v>
      </c>
      <c r="F84" s="33" t="n">
        <v>19670.9</v>
      </c>
      <c r="G84" t="n">
        <v>-120.841079</v>
      </c>
      <c r="H84" t="n">
        <v>37.499283</v>
      </c>
      <c r="I84" t="s">
        <v>751</v>
      </c>
      <c r="J84" t="s">
        <v>752</v>
      </c>
      <c r="K84" t="n">
        <v>1</v>
      </c>
      <c r="L84" t="n">
        <v>9</v>
      </c>
      <c r="M84" s="30" t="n">
        <v>1.41954002748178</v>
      </c>
      <c r="N84" s="30" t="n">
        <v>1.28788485395007</v>
      </c>
      <c r="O84" s="30" t="n">
        <v>1.39491117664662</v>
      </c>
      <c r="P84" s="30" t="n">
        <v>1.64301250727597</v>
      </c>
      <c r="Q84" s="30" t="n">
        <v>2.04961091374443</v>
      </c>
      <c r="R84" s="30" t="n">
        <v>2.08942616120782</v>
      </c>
      <c r="S84" s="30" t="n">
        <v>1.52611832669796</v>
      </c>
      <c r="T84" s="30" t="n">
        <v>0.905673217946047</v>
      </c>
      <c r="U84" s="30" t="n">
        <v>1.45433727246939</v>
      </c>
      <c r="V84" s="30" t="n">
        <v>2.52617039583138</v>
      </c>
      <c r="W84" s="30" t="n">
        <v>0.158987298765888</v>
      </c>
      <c r="X84" s="30" t="n">
        <v>1.04575575699082</v>
      </c>
      <c r="Y84" s="30" t="n">
        <v>0</v>
      </c>
      <c r="Z84" s="30" t="n">
        <v>1.06190154584305</v>
      </c>
      <c r="AA84" s="30" t="n">
        <v>0.0648904271129714</v>
      </c>
      <c r="AB84" s="30" t="n">
        <v>1.45979987518937</v>
      </c>
      <c r="AC84" s="30" t="n">
        <v>0.70351452359223</v>
      </c>
      <c r="AD84" s="30" t="n">
        <v>1.83331081418054</v>
      </c>
      <c r="AE84" s="30" t="n">
        <v>1.21803295136705</v>
      </c>
      <c r="AF84" s="30" t="n">
        <v>1.0029191124216</v>
      </c>
      <c r="AG84" s="30" t="n">
        <v>1.79268784252817</v>
      </c>
      <c r="AH84" s="30" t="n">
        <v>0.0413085704259817</v>
      </c>
      <c r="AI84" s="30" t="n">
        <v>0.690509289962228</v>
      </c>
      <c r="AJ84" s="30" t="n">
        <v>1.24843364458484</v>
      </c>
      <c r="AK84" s="30" t="n">
        <v>0.810638850837425</v>
      </c>
      <c r="AL84" s="30" t="n">
        <v>5.11356939242574</v>
      </c>
      <c r="AM84" s="30" t="n">
        <v>0.638178115527266</v>
      </c>
      <c r="AN84" s="30" t="n">
        <v>0</v>
      </c>
      <c r="AO84" s="30" t="n">
        <v>0.000232241405374328</v>
      </c>
      <c r="AP84" s="30" t="n">
        <v>0</v>
      </c>
      <c r="AQ84" s="30" t="n">
        <v>1.09478940675855</v>
      </c>
      <c r="AR84" s="30" t="n">
        <v>1.02589351539421</v>
      </c>
      <c r="AS84" s="30" t="n">
        <v>1.09987279065402</v>
      </c>
      <c r="AT84" s="30" t="n">
        <v>1.06550706668514</v>
      </c>
      <c r="AU84" s="30" t="n">
        <v>0.976503795979217</v>
      </c>
      <c r="AV84" s="30" t="n">
        <v>1.32828938373281</v>
      </c>
      <c r="AW84" s="30" t="n">
        <v>14.0534024068999</v>
      </c>
      <c r="AX84" s="30" t="n">
        <v>1.04146222982203</v>
      </c>
      <c r="AY84" s="30" t="n">
        <v>0.705476346860295</v>
      </c>
      <c r="AZ84" s="30" t="n">
        <v>1.24305289343619</v>
      </c>
      <c r="BA84" s="30" t="n">
        <v>0.947074512439628</v>
      </c>
      <c r="BB84" s="30" t="n">
        <v>0.958838562052729</v>
      </c>
      <c r="BC84" s="30" t="n">
        <v>1.05784903984356</v>
      </c>
      <c r="BD84" s="30" t="n">
        <v>0.658781028845374</v>
      </c>
      <c r="BE84" s="30" t="n">
        <v>1.09270304486111</v>
      </c>
      <c r="BF84" s="30" t="n">
        <v>1.91143103038225</v>
      </c>
      <c r="BG84" s="30" t="n">
        <v>1.54868832791763</v>
      </c>
      <c r="BH84" s="30" t="n">
        <v>0.624496050429558</v>
      </c>
      <c r="BI84" s="30" t="n">
        <v>1.95071651253738</v>
      </c>
      <c r="BJ84" s="30" t="n">
        <v>0.758650788254164</v>
      </c>
      <c r="BK84" s="30" t="n">
        <v>2.31037713047972</v>
      </c>
      <c r="BL84" s="30" t="n">
        <v>0.16074305148704</v>
      </c>
      <c r="BM84" s="30" t="n">
        <v>0.169598081422009</v>
      </c>
      <c r="BN84" s="30" t="n">
        <v>0.141050780860409</v>
      </c>
      <c r="BO84" s="30" t="n">
        <v>1.54968002049895</v>
      </c>
      <c r="BP84" s="30" t="n">
        <v>2.88899855681445</v>
      </c>
      <c r="BQ84" s="30" t="n">
        <v>0.142732303795364</v>
      </c>
      <c r="BR84" s="30" t="n">
        <v>0.449068087041725</v>
      </c>
      <c r="BS84" s="30" t="n">
        <v>0.661537086000912</v>
      </c>
      <c r="BT84" s="30" t="n">
        <v>0.280047388840517</v>
      </c>
      <c r="BU84" s="30" t="n">
        <v>1.8118342320981</v>
      </c>
      <c r="BV84" s="30" t="n">
        <v>2.65189317331186</v>
      </c>
      <c r="BW84" s="30" t="n">
        <v>2.61319628299256</v>
      </c>
      <c r="BX84" s="30" t="n">
        <v>2.45570852497847</v>
      </c>
      <c r="BY84" s="30" t="n">
        <v>0.20220878034033</v>
      </c>
      <c r="BZ84" s="30" t="n">
        <v>8.97325168509673</v>
      </c>
      <c r="CA84" s="30" t="n">
        <v>1.16503543589779</v>
      </c>
      <c r="CB84" s="30" t="n">
        <v>1.37956477532985</v>
      </c>
      <c r="CC84" s="30" t="n">
        <v>1.5466823826277</v>
      </c>
      <c r="CD84" s="30" t="n">
        <v>0.943937898903954</v>
      </c>
      <c r="CE84" s="30" t="n">
        <v>1.73365267966942</v>
      </c>
      <c r="CF84" s="30" t="n">
        <v>1.50149638603259</v>
      </c>
      <c r="CG84" s="30" t="n">
        <v>1.53208258119444</v>
      </c>
      <c r="CH84" s="30" t="n">
        <v>0.9812688888372</v>
      </c>
      <c r="CI84" s="30" t="n">
        <v>0.940446656702479</v>
      </c>
      <c r="CJ84" s="30" t="n">
        <v>1.21689997672976</v>
      </c>
      <c r="CK84" s="30" t="n">
        <v>0.381689767151613</v>
      </c>
      <c r="CL84" s="30" t="n">
        <v>0.367227758783824</v>
      </c>
      <c r="CM84" s="30" t="n">
        <v>0</v>
      </c>
      <c r="CN84" s="30" t="n">
        <v>0.497523753995442</v>
      </c>
      <c r="CO84" s="30" t="n">
        <v>0.0562483208538507</v>
      </c>
      <c r="CP84" s="30" t="n">
        <v>1.32396188745552</v>
      </c>
      <c r="CQ84" s="30" t="n">
        <v>1.10874132965913</v>
      </c>
      <c r="CR84" s="30" t="n">
        <v>1.25850784889192</v>
      </c>
      <c r="CS84" s="30" t="n">
        <v>1.01571307830241</v>
      </c>
      <c r="CT84" s="30" t="n">
        <v>0.860445513025722</v>
      </c>
      <c r="CU84" s="30" t="n">
        <v>1.19874065823295</v>
      </c>
      <c r="CV84" s="30" t="n">
        <v>0.244729869971104</v>
      </c>
      <c r="CW84" s="30" t="n">
        <v>0.293462455780847</v>
      </c>
      <c r="CX84" s="30" t="n">
        <v>1.22308894106542</v>
      </c>
      <c r="CY84" s="30" t="n">
        <v>0.468863220278314</v>
      </c>
      <c r="CZ84" s="30" t="n">
        <v>3.53134099261942</v>
      </c>
      <c r="DA84" s="30" t="n">
        <v>0.206518654985885</v>
      </c>
      <c r="DB84" s="30" t="n">
        <v>0</v>
      </c>
      <c r="DC84" s="30" t="n">
        <v>0.0148224827587613</v>
      </c>
      <c r="DD84" s="30" t="n">
        <v>0</v>
      </c>
      <c r="DE84" s="30" t="n">
        <v>1.31073773545056</v>
      </c>
      <c r="DF84" s="30" t="n">
        <v>1.1352911187308</v>
      </c>
      <c r="DG84" s="30" t="n">
        <v>1.33758425577103</v>
      </c>
      <c r="DH84" s="30" t="n">
        <v>1.14582641974365</v>
      </c>
      <c r="DI84" s="30" t="n">
        <v>1.13045332919771</v>
      </c>
      <c r="DJ84" s="30" t="n">
        <v>0.336332876140019</v>
      </c>
      <c r="DK84" s="30" t="n">
        <v>5.54761920300994</v>
      </c>
      <c r="DL84" s="30" t="n">
        <v>1.4936371214109</v>
      </c>
      <c r="DM84" s="30" t="n">
        <v>0.878937885740392</v>
      </c>
      <c r="DN84" s="30" t="n">
        <v>1.2294429505084</v>
      </c>
      <c r="DO84" s="30" t="n">
        <v>0.943306988675187</v>
      </c>
      <c r="DP84" s="30" t="n">
        <v>0.94439778241078</v>
      </c>
      <c r="DQ84" s="30" t="n">
        <v>1.06221604427349</v>
      </c>
      <c r="DR84" s="30" t="n">
        <v>0.752273512512331</v>
      </c>
      <c r="DS84" s="30" t="n">
        <v>1.23765863480824</v>
      </c>
      <c r="DT84" s="30" t="n">
        <v>0.954983090458565</v>
      </c>
      <c r="DU84" s="30" t="n">
        <v>1.16764032450771</v>
      </c>
      <c r="DV84" s="30" t="n">
        <v>0.207475576535007</v>
      </c>
      <c r="DW84" s="30" t="n">
        <v>2.02580406136146</v>
      </c>
      <c r="DX84" s="30" t="n">
        <v>1.03659334212384</v>
      </c>
      <c r="DY84" s="30" t="n">
        <v>1.13719812670871</v>
      </c>
      <c r="DZ84" s="30" t="n">
        <v>0.256811603305598</v>
      </c>
      <c r="EA84" s="30" t="n">
        <v>0.154625058044115</v>
      </c>
      <c r="EB84" s="30" t="n">
        <v>0.0427725028531981</v>
      </c>
      <c r="EC84" s="30" t="n">
        <v>0.518465771900627</v>
      </c>
      <c r="ED84" s="30" t="n">
        <v>1.5941985660032</v>
      </c>
      <c r="EE84" s="30" t="n">
        <v>0.0433835025112516</v>
      </c>
      <c r="EF84" s="30" t="n">
        <v>0.219965657338919</v>
      </c>
      <c r="EG84" s="30" t="n">
        <v>0.495124965254168</v>
      </c>
      <c r="EH84" s="30" t="n">
        <v>0.370983127609976</v>
      </c>
      <c r="EI84" s="30" t="n">
        <v>0.451929275333012</v>
      </c>
      <c r="EJ84" s="30" t="n">
        <v>3.4894646888013</v>
      </c>
      <c r="EK84" s="30" t="n">
        <v>1.70825619310249</v>
      </c>
      <c r="EL84" s="30" t="n">
        <v>2.28515945661433</v>
      </c>
      <c r="EM84" s="30" t="n">
        <v>0.0832293633617043</v>
      </c>
      <c r="EN84" s="30" t="n">
        <v>9.24946640204648</v>
      </c>
      <c r="EO84" s="32" t="n">
        <v>1.92136330182058</v>
      </c>
      <c r="EP84" s="32" t="n">
        <v>2.16721564384734</v>
      </c>
      <c r="EQ84" s="32" t="n">
        <v>0.420264625633384</v>
      </c>
      <c r="ER84" s="32" t="n">
        <v>0.0794083941500351</v>
      </c>
      <c r="ES84" s="32" t="n">
        <v>0.112160237087452</v>
      </c>
      <c r="ET84" s="32" t="n">
        <v>0.231042883492359</v>
      </c>
      <c r="EU84" s="32" t="n">
        <v>0.081410541190982</v>
      </c>
      <c r="EV84" s="32" t="n">
        <v>0.164458600194929</v>
      </c>
      <c r="EW84" s="32" t="n">
        <v>0.586364828111102</v>
      </c>
      <c r="EX84" s="32" t="n">
        <v>0.457403754471754</v>
      </c>
      <c r="EY84" s="32" t="n">
        <v>0.0194188548445504</v>
      </c>
      <c r="EZ84" s="32" t="n">
        <v>0.0526852017308998</v>
      </c>
      <c r="FA84" s="32" t="n">
        <v>0</v>
      </c>
      <c r="FB84" s="32" t="n">
        <v>0.00161993043678751</v>
      </c>
      <c r="FC84" s="32" t="n">
        <v>0.000305019162042579</v>
      </c>
      <c r="FD84" s="32" t="n">
        <v>0.0549320674650673</v>
      </c>
      <c r="FE84" s="32" t="n">
        <v>0.413635171888898</v>
      </c>
      <c r="FF84" s="32" t="n">
        <v>2.16693239390028</v>
      </c>
      <c r="FG84" s="32" t="n">
        <v>2.01753883221277</v>
      </c>
      <c r="FH84" s="32" t="n">
        <v>0.146357101583111</v>
      </c>
      <c r="FI84" s="24" t="n">
        <v>7275.4</v>
      </c>
      <c r="FJ84" s="32" t="n">
        <v>0.469445843988801</v>
      </c>
      <c r="FK84" s="32" t="n">
        <v>0.530554156011199</v>
      </c>
      <c r="FL84" s="34" t="n">
        <v>30211.6187568659</v>
      </c>
      <c r="FM84" s="32" t="n">
        <v>0.429326960295564</v>
      </c>
      <c r="FN84" s="32" t="n">
        <v>0.257522145820303</v>
      </c>
      <c r="FO84" s="32" t="n">
        <v>0.742477854179697</v>
      </c>
      <c r="FP84" s="32" t="n">
        <v>0.40499513293418</v>
      </c>
      <c r="FQ84" s="32" t="n">
        <v>0.0550479155775478</v>
      </c>
      <c r="FR84" s="32" t="n">
        <v>0.0197548288726764</v>
      </c>
      <c r="FS84" s="32" t="n">
        <v>0.0223727348564747</v>
      </c>
      <c r="FT84" s="32" t="n">
        <v>0.59500486706582</v>
      </c>
      <c r="FU84" s="32" t="n">
        <v>0.307819653627481</v>
      </c>
      <c r="FV84" s="32" t="n">
        <v>0.00104247794763576</v>
      </c>
      <c r="FW84" s="32" t="n">
        <v>0.001122899246894</v>
      </c>
      <c r="FX84" s="32" t="n">
        <v>0.00145106345579342</v>
      </c>
      <c r="FY84" s="32" t="n">
        <v>0.00478915851454475</v>
      </c>
      <c r="FZ84" s="32" t="n">
        <v>0.0516006287681511</v>
      </c>
      <c r="GA84" s="32" t="n">
        <v>0.00060002077905785</v>
      </c>
      <c r="GB84" s="32" t="n">
        <v>0.00413370051731693</v>
      </c>
      <c r="GC84" s="32" t="n">
        <v>0.00267285735445983</v>
      </c>
      <c r="GD84" t="n">
        <v>0.00128190961486693</v>
      </c>
      <c r="GE84" t="n">
        <v>0.0087808856059634</v>
      </c>
      <c r="GF84" t="n">
        <v>0.0196998775020148</v>
      </c>
      <c r="GG84" s="32" t="n">
        <v>0.586266182905822</v>
      </c>
      <c r="GH84" s="32" t="n">
        <v>0.207039270274811</v>
      </c>
      <c r="GI84" s="32" t="n">
        <v>0.0217728228470651</v>
      </c>
      <c r="GJ84" s="32" t="n">
        <v>0.184921723972302</v>
      </c>
      <c r="GK84" s="32" t="n">
        <v>0.151185069719563</v>
      </c>
      <c r="GL84" s="32" t="n">
        <v>0.200379147898799</v>
      </c>
      <c r="GM84" s="32" t="n">
        <v>6.36695770365458</v>
      </c>
      <c r="GN84" s="26" t="n">
        <v>10.9898062169828</v>
      </c>
      <c r="GO84" s="26" t="n">
        <v>6.29034642197227</v>
      </c>
      <c r="GP84" t="n">
        <v>1</v>
      </c>
      <c r="GQ84" t="n">
        <v>1</v>
      </c>
      <c r="GR84" s="32" t="n">
        <v>0.115455024050428</v>
      </c>
      <c r="GS84" s="32" t="n">
        <v>0.059535936791998</v>
      </c>
      <c r="GT84" t="n">
        <v>1</v>
      </c>
      <c r="GU84" s="32" t="n">
        <v>0.124005690149682</v>
      </c>
      <c r="GV84" s="32" t="n">
        <v>0.796689790072667</v>
      </c>
      <c r="GW84" s="26" t="n">
        <v>15.4868474545802</v>
      </c>
      <c r="GX84" s="25" t="n">
        <v>75.3334618034546</v>
      </c>
      <c r="GY84" s="25" t="n">
        <v>7.86958304178073</v>
      </c>
      <c r="GZ84" s="27" t="n">
        <v>0.342534817644677</v>
      </c>
      <c r="HA84" s="24" t="n">
        <v>190.53620318262</v>
      </c>
      <c r="HB84" s="24" t="n">
        <v>1164959.09900568</v>
      </c>
      <c r="HC84" s="32" t="n">
        <v>0.370641722351042</v>
      </c>
      <c r="HD84" s="26" t="n">
        <v>0.319968557692896</v>
      </c>
      <c r="HE84" s="26" t="n">
        <v>2.91646302255075</v>
      </c>
      <c r="HF84" s="25" t="n">
        <v>2.25610500129543</v>
      </c>
      <c r="HG84" s="25" t="n">
        <v>0</v>
      </c>
      <c r="HH84" s="24" t="n">
        <v>163.015397462574</v>
      </c>
      <c r="HI84" s="25" t="n">
        <v>0</v>
      </c>
      <c r="HJ84" s="24" t="n">
        <v>5</v>
      </c>
      <c r="HK84" s="24" t="n">
        <v>28</v>
      </c>
      <c r="HL84" s="24" t="n">
        <v>2.8</v>
      </c>
      <c r="HM84" t="n">
        <v>0</v>
      </c>
      <c r="HN84" t="n">
        <v>0</v>
      </c>
      <c r="HO84" t="n">
        <v>1</v>
      </c>
      <c r="HP84" t="n">
        <v>1</v>
      </c>
      <c r="HQ84" t="n">
        <v>1</v>
      </c>
      <c r="HR84" s="24" t="n">
        <v>0</v>
      </c>
      <c r="HS84" s="24" t="n">
        <v>1</v>
      </c>
      <c r="HT84" s="24" t="n">
        <v>0</v>
      </c>
      <c r="HU84" s="24" t="n">
        <v>3.6</v>
      </c>
      <c r="HV84" s="24" t="n">
        <v>7.3</v>
      </c>
      <c r="HW84" s="24" t="n">
        <v>0</v>
      </c>
      <c r="HX84" s="24" t="n">
        <v>1</v>
      </c>
      <c r="HY84" s="24" t="n">
        <v>1</v>
      </c>
      <c r="HZ84" s="25" t="n">
        <v>1</v>
      </c>
      <c r="IA84" s="29" t="n">
        <v>0.0223508700728416</v>
      </c>
      <c r="IB84" s="29" t="n">
        <v>0.732901601145458</v>
      </c>
      <c r="IC84" s="31" t="n">
        <v>75</v>
      </c>
      <c r="ID84" s="31" t="n">
        <v>78</v>
      </c>
      <c r="IE84" s="31" t="n">
        <v>73</v>
      </c>
      <c r="IF84" s="31" t="n">
        <v>82</v>
      </c>
      <c r="IG84" s="31" t="n">
        <v>86</v>
      </c>
      <c r="IH84" s="31" t="n">
        <v>86</v>
      </c>
      <c r="II84" s="31" t="n">
        <v>78</v>
      </c>
      <c r="IJ84" s="31" t="n">
        <v>50</v>
      </c>
      <c r="IK84" s="31" t="n">
        <v>70</v>
      </c>
      <c r="IL84" s="31" t="n">
        <v>86</v>
      </c>
      <c r="IM84" s="31" t="n">
        <v>48</v>
      </c>
      <c r="IN84" s="31" t="n">
        <v>76</v>
      </c>
      <c r="IO84" s="31" t="n">
        <v>0</v>
      </c>
      <c r="IP84" s="31" t="n">
        <v>95</v>
      </c>
      <c r="IQ84" s="31" t="n">
        <v>82</v>
      </c>
      <c r="IR84" s="31" t="n">
        <v>76</v>
      </c>
      <c r="IS84" s="31" t="n">
        <v>29</v>
      </c>
      <c r="IT84" s="31" t="n">
        <v>63</v>
      </c>
      <c r="IU84" s="31" t="n">
        <v>56</v>
      </c>
      <c r="IV84" s="31" t="n">
        <v>64</v>
      </c>
      <c r="IW84" s="31" t="n">
        <v>72</v>
      </c>
      <c r="IX84" s="31" t="n">
        <v>44</v>
      </c>
      <c r="IY84" s="32" t="n">
        <v>62</v>
      </c>
      <c r="IZ84" s="32" t="n">
        <v>46</v>
      </c>
      <c r="JA84" s="31" t="n">
        <v>88</v>
      </c>
      <c r="JB84" s="31" t="n">
        <v>98</v>
      </c>
      <c r="JC84" s="31" t="n">
        <v>99</v>
      </c>
      <c r="JD84" s="31" t="n">
        <v>93</v>
      </c>
      <c r="JE84" s="31" t="n">
        <v>53</v>
      </c>
      <c r="JF84" s="31" t="n">
        <v>88</v>
      </c>
      <c r="JG84" s="31" t="n">
        <v>31</v>
      </c>
      <c r="JH84" s="31" t="n">
        <v>58</v>
      </c>
      <c r="JI84" s="31" t="n">
        <v>65</v>
      </c>
      <c r="JJ84" s="31" t="n">
        <v>77</v>
      </c>
      <c r="JK84" s="31" t="n">
        <v>97</v>
      </c>
      <c r="JL84" s="31" t="n">
        <v>61</v>
      </c>
      <c r="JM84" s="31" t="n">
        <v>0</v>
      </c>
      <c r="JN84" s="31" t="n">
        <v>60</v>
      </c>
      <c r="JO84" s="31" t="n">
        <v>0</v>
      </c>
      <c r="JP84" s="31" t="n">
        <v>64</v>
      </c>
      <c r="JQ84" s="31" t="n">
        <v>79</v>
      </c>
      <c r="JR84" s="31" t="n">
        <v>78</v>
      </c>
      <c r="JS84" s="31" t="n">
        <v>62</v>
      </c>
      <c r="JT84" s="31" t="n">
        <v>83</v>
      </c>
      <c r="JU84" s="31" t="n">
        <v>74</v>
      </c>
      <c r="JV84" s="31" t="n">
        <v>78</v>
      </c>
      <c r="JW84" s="31" t="n">
        <v>58</v>
      </c>
      <c r="JX84" s="31" t="n">
        <v>43</v>
      </c>
      <c r="JY84" s="31" t="n">
        <v>65</v>
      </c>
      <c r="JZ84" s="31" t="n">
        <v>55</v>
      </c>
      <c r="KA84" s="31" t="n">
        <v>42</v>
      </c>
      <c r="KB84" s="31" t="n">
        <v>0</v>
      </c>
      <c r="KC84" s="31" t="n">
        <v>89</v>
      </c>
      <c r="KD84" s="31" t="n">
        <v>78</v>
      </c>
      <c r="KE84" s="31" t="n">
        <v>71</v>
      </c>
      <c r="KF84" s="31" t="n">
        <v>56</v>
      </c>
      <c r="KG84" s="31" t="n">
        <v>81</v>
      </c>
      <c r="KH84" s="31" t="n">
        <v>75</v>
      </c>
      <c r="KI84" s="31" t="n">
        <v>88</v>
      </c>
      <c r="KJ84" s="31" t="n">
        <v>88</v>
      </c>
      <c r="KK84" s="31" t="n">
        <v>69</v>
      </c>
      <c r="KL84" s="32" t="n">
        <v>75</v>
      </c>
      <c r="KM84" s="32" t="n">
        <v>53</v>
      </c>
      <c r="KN84" s="31" t="n">
        <v>57</v>
      </c>
      <c r="KO84" s="31" t="n">
        <v>97</v>
      </c>
      <c r="KP84" s="31" t="n">
        <v>92</v>
      </c>
      <c r="KQ84" s="31" t="n">
        <v>54</v>
      </c>
      <c r="KR84" s="31" t="n">
        <v>30</v>
      </c>
      <c r="KS84" s="31" t="n">
        <v>63</v>
      </c>
      <c r="KT84" s="31" t="n">
        <v>45</v>
      </c>
      <c r="KU84" s="31" t="n">
        <v>22</v>
      </c>
      <c r="KV84" s="31" t="n">
        <v>63</v>
      </c>
      <c r="KW84" s="31" t="n">
        <v>68</v>
      </c>
      <c r="KX84" s="31" t="n">
        <v>94</v>
      </c>
      <c r="KY84" s="31" t="n">
        <v>16</v>
      </c>
      <c r="KZ84" s="31" t="n">
        <v>0</v>
      </c>
      <c r="LA84" s="31" t="n">
        <v>42</v>
      </c>
      <c r="LB84" s="31" t="n">
        <v>0</v>
      </c>
      <c r="LC84" s="32" t="n">
        <v>1.3535111829351</v>
      </c>
      <c r="LD84" s="32" t="n">
        <v>1.68277127974623</v>
      </c>
      <c r="LE84" s="32" t="n">
        <v>0.301284148173293</v>
      </c>
      <c r="LF84" s="32" t="n">
        <v>0.0483309736221606</v>
      </c>
      <c r="LG84" s="32" t="n">
        <v>0.0547226970423114</v>
      </c>
      <c r="LH84" s="32" t="n">
        <v>0.110577194725465</v>
      </c>
      <c r="LI84" s="32" t="n">
        <v>0.0533448421179297</v>
      </c>
      <c r="LJ84" s="32" t="n">
        <v>0.181587129812561</v>
      </c>
      <c r="LK84" s="32" t="n">
        <v>0.403183525039887</v>
      </c>
      <c r="LL84" s="32" t="n">
        <v>0.181066073463037</v>
      </c>
      <c r="LM84" s="32" t="n">
        <v>0.122140919402279</v>
      </c>
      <c r="LN84" s="32" t="n">
        <v>0.0503800255257522</v>
      </c>
      <c r="LO84" s="32" t="n">
        <v>0.00574061892010085</v>
      </c>
      <c r="LP84" s="32" t="n">
        <v>0.00152549965025377</v>
      </c>
      <c r="LQ84" s="32" t="n">
        <v>0.00470052634283873</v>
      </c>
      <c r="LR84" s="32" t="n">
        <v>0.037629861735631</v>
      </c>
      <c r="LS84" s="32" t="n">
        <v>0.58795541245805</v>
      </c>
      <c r="LT84" s="32" t="n">
        <v>0.138095115632504</v>
      </c>
      <c r="LU84" s="32" t="n">
        <v>0.195321585419907</v>
      </c>
      <c r="LV84" s="32" t="n">
        <v>5.78881281340596</v>
      </c>
      <c r="LW84" s="24" t="n">
        <v>10.3141561051986</v>
      </c>
      <c r="LX84" s="25" t="n">
        <v>6.44170196559701</v>
      </c>
      <c r="LY84" s="32" t="n">
        <v>0.1108585801236</v>
      </c>
      <c r="LZ84" s="32" t="n">
        <v>0.0843911168063412</v>
      </c>
      <c r="MA84" s="24" t="n">
        <v>0.0933574352609794</v>
      </c>
      <c r="MB84" s="24" t="n">
        <v>0.056690171319759</v>
      </c>
      <c r="MC84" s="26" t="n">
        <v>8.44747510067059</v>
      </c>
      <c r="MD84" s="25" t="n">
        <v>61.8484596158954</v>
      </c>
      <c r="ME84" s="25" t="n">
        <v>7.8466777074167</v>
      </c>
      <c r="MF84" s="27" t="n">
        <v>0.19107331991587</v>
      </c>
      <c r="MG84" s="24" t="n">
        <v>4612.51021804374</v>
      </c>
      <c r="MH84" s="24" t="n">
        <v>1687101.26849909</v>
      </c>
      <c r="MI84" s="32" t="n">
        <v>0.296885400324417</v>
      </c>
      <c r="MJ84" s="26" t="n">
        <v>0.394711599823219</v>
      </c>
      <c r="MK84" s="26" t="n">
        <v>0.570338016116616</v>
      </c>
      <c r="ML84" s="25" t="n">
        <v>3.53522777795573</v>
      </c>
      <c r="MM84" s="25" t="n">
        <v>3.63795455076772</v>
      </c>
      <c r="MN84" s="24" t="n">
        <v>701922.196861603</v>
      </c>
      <c r="MO84" s="25" t="n">
        <v>2.03948109045971</v>
      </c>
      <c r="MP84" s="32" t="n">
        <v>1.85997123102991</v>
      </c>
      <c r="MQ84" s="32" t="n">
        <v>1.46244588749403</v>
      </c>
      <c r="MR84" s="32" t="n">
        <v>0.271720057300572</v>
      </c>
      <c r="MS84" s="32" t="n">
        <v>0.0841245957411388</v>
      </c>
      <c r="MT84" s="32" t="n">
        <v>0.0646959096263958</v>
      </c>
      <c r="MU84" s="32" t="n">
        <v>0.153875084643289</v>
      </c>
      <c r="MV84" s="32" t="n">
        <v>0.0531371756263378</v>
      </c>
      <c r="MW84" s="32" t="n">
        <v>0.167597894996764</v>
      </c>
      <c r="MX84" s="32" t="n">
        <v>0.623496105740961</v>
      </c>
      <c r="MY84" s="32" t="n">
        <v>0.375876212686732</v>
      </c>
      <c r="MZ84" s="32" t="n">
        <v>0.0508760163770303</v>
      </c>
      <c r="NA84" s="32" t="n">
        <v>0.143467372688223</v>
      </c>
      <c r="NB84" s="32" t="n">
        <v>0.0031071218289333</v>
      </c>
      <c r="NC84" s="32" t="n">
        <v>0.00325598611881022</v>
      </c>
      <c r="ND84" s="32" t="n">
        <v>0.00542272475715508</v>
      </c>
      <c r="NE84" s="32" t="n">
        <v>0.04149067128408</v>
      </c>
      <c r="NF84" s="32" t="n">
        <v>0.373067333943497</v>
      </c>
      <c r="NG84" s="32" t="n">
        <v>0.115343493691051</v>
      </c>
      <c r="NH84" s="32" t="n">
        <v>0.17650023381035</v>
      </c>
      <c r="NI84" s="32" t="n">
        <v>4.76004234961966</v>
      </c>
      <c r="NJ84" s="25" t="n">
        <v>9.5911614775312</v>
      </c>
      <c r="NK84" s="25" t="n">
        <v>5.56444592580973</v>
      </c>
      <c r="NL84" s="32" t="n">
        <v>0.0772979075006977</v>
      </c>
      <c r="NM84" s="32" t="n">
        <v>0.0677362277333701</v>
      </c>
      <c r="NN84" s="24" t="n">
        <v>0.36869928260613</v>
      </c>
      <c r="NO84" s="24" t="n">
        <v>0.143609314359646</v>
      </c>
      <c r="NP84" s="26" t="n">
        <v>12.3057217864918</v>
      </c>
      <c r="NQ84" s="25" t="n">
        <v>74.1680533732635</v>
      </c>
      <c r="NR84" s="25" t="n">
        <v>9.14594000741275</v>
      </c>
      <c r="NS84" s="27" t="n">
        <v>0.285745557466618</v>
      </c>
      <c r="NT84" s="24" t="n">
        <v>778.557203520425</v>
      </c>
      <c r="NU84" s="24" t="n">
        <v>3969704.04921456</v>
      </c>
      <c r="NV84" s="32" t="n">
        <v>0.303037424267919</v>
      </c>
      <c r="NW84" s="26" t="n">
        <v>0.682434756778246</v>
      </c>
      <c r="NX84" s="26" t="n">
        <v>0.825879751812759</v>
      </c>
      <c r="NY84" s="25" t="n">
        <v>10.9244610442075</v>
      </c>
      <c r="NZ84" s="25" t="n">
        <v>0.000358437954700029</v>
      </c>
      <c r="OA84" s="24" t="n">
        <v>10997.8469947094</v>
      </c>
      <c r="OB84" s="26" t="n">
        <v>0.490258219523421</v>
      </c>
      <c r="OC84" s="24" t="n">
        <v>8123.3</v>
      </c>
      <c r="OD84" s="24" t="n">
        <v>577.7</v>
      </c>
      <c r="OE84" s="24" t="n">
        <v>1034.9</v>
      </c>
      <c r="OF84" s="24" t="n">
        <v>2909.8</v>
      </c>
      <c r="OG84" s="24" t="n">
        <v>1601.4</v>
      </c>
      <c r="OH84" s="24" t="n">
        <v>3235</v>
      </c>
      <c r="OI84" s="24" t="n">
        <v>11534.3</v>
      </c>
      <c r="OJ84" s="24" t="n">
        <v>8997.5</v>
      </c>
      <c r="OK84" s="24" t="n">
        <v>382</v>
      </c>
      <c r="OL84" s="24" t="n">
        <v>1036.4</v>
      </c>
      <c r="OM84" s="24" t="n">
        <v>0</v>
      </c>
      <c r="ON84" s="24" t="n">
        <v>31.9</v>
      </c>
      <c r="OO84" s="24" t="n">
        <v>6</v>
      </c>
      <c r="OP84" s="24" t="n">
        <v>1080.6</v>
      </c>
      <c r="OQ84" s="24" t="n">
        <v>8136.6</v>
      </c>
      <c r="OR84" s="24" t="n">
        <v>395.8</v>
      </c>
      <c r="OS84" s="24" t="n">
        <v>1038</v>
      </c>
      <c r="OT84" s="24" t="n">
        <v>49.5</v>
      </c>
      <c r="OU84" s="24" t="n">
        <v>86.4</v>
      </c>
      <c r="OV84" s="24" t="n">
        <v>5086.2</v>
      </c>
      <c r="OW84" s="24" t="n">
        <v>3174.6</v>
      </c>
      <c r="OX84" s="24" t="n">
        <v>9840.5</v>
      </c>
      <c r="OY84" s="24" t="n">
        <v>8136.6</v>
      </c>
      <c r="OZ84" s="24" t="n">
        <v>12594.4</v>
      </c>
      <c r="PA84" s="24" t="n">
        <v>7275.4</v>
      </c>
      <c r="PB84" s="24" t="n">
        <v>15131.1</v>
      </c>
      <c r="PC84" s="24" t="n">
        <v>9226.8</v>
      </c>
      <c r="PD84" s="24" t="n">
        <v>2815.8</v>
      </c>
      <c r="PE84" s="24" t="n">
        <v>7597.1</v>
      </c>
      <c r="PF84" s="24" t="n">
        <v>19329</v>
      </c>
      <c r="PG84" s="24" t="n">
        <v>7275.4</v>
      </c>
      <c r="PH84" s="24" t="n">
        <v>3123.5</v>
      </c>
      <c r="PI84" s="24" t="n">
        <v>7275.4</v>
      </c>
      <c r="PJ84" s="24" t="n">
        <v>1064.8</v>
      </c>
      <c r="PK84" s="24" t="n">
        <v>10436.5</v>
      </c>
      <c r="PL84" s="24" t="n">
        <v>9234.4</v>
      </c>
      <c r="PM84" s="24" t="n">
        <v>14605.2</v>
      </c>
      <c r="PN84" s="24" t="n">
        <v>5065.7</v>
      </c>
      <c r="PO84" s="24" t="n">
        <v>26459.9</v>
      </c>
      <c r="PP84" s="24" t="n">
        <v>3596.5</v>
      </c>
      <c r="PQ84" s="24" t="n">
        <v>1290.7</v>
      </c>
      <c r="PR84" s="24" t="n">
        <v>1461.7</v>
      </c>
      <c r="PS84" s="24" t="n">
        <v>65333.9</v>
      </c>
      <c r="PT84" s="24" t="n">
        <v>630.3</v>
      </c>
      <c r="PU84" s="24" t="n">
        <v>20111.1</v>
      </c>
      <c r="PV84" t="n">
        <v>38874</v>
      </c>
      <c r="PW84" t="n">
        <v>68.1</v>
      </c>
      <c r="PX84" t="n">
        <v>83.8</v>
      </c>
      <c r="PY84" t="n">
        <v>73.4</v>
      </c>
      <c r="PZ84" t="n">
        <v>3371.3</v>
      </c>
      <c r="QA84" t="n">
        <v>312.9</v>
      </c>
      <c r="QB84" t="n">
        <v>94.8</v>
      </c>
      <c r="QC84" t="n">
        <v>39.2</v>
      </c>
      <c r="QD84" t="n">
        <v>573.7</v>
      </c>
      <c r="QE84" t="n">
        <v>270.1</v>
      </c>
      <c r="QF84" t="n">
        <v>174.6</v>
      </c>
      <c r="QG84" t="n">
        <v>1287.1</v>
      </c>
      <c r="QH84" s="24" t="n">
        <v>338.7</v>
      </c>
      <c r="QI84" s="24" t="n">
        <v>119.6</v>
      </c>
      <c r="QJ84" s="24" t="n">
        <v>12.6</v>
      </c>
      <c r="QK84" s="24" t="n">
        <v>106.8</v>
      </c>
      <c r="QL84" s="31" t="n">
        <v>92</v>
      </c>
      <c r="QM84" s="31" t="n">
        <v>91</v>
      </c>
      <c r="QN84" s="31" t="n">
        <v>73</v>
      </c>
      <c r="QO84" s="31" t="n">
        <v>87</v>
      </c>
      <c r="QP84" s="31" t="n">
        <v>58</v>
      </c>
      <c r="QQ84" s="31" t="n">
        <v>75</v>
      </c>
      <c r="QR84" s="31" t="n">
        <v>79</v>
      </c>
      <c r="QS84" s="31" t="n">
        <v>86</v>
      </c>
      <c r="QT84" s="31" t="n">
        <v>90</v>
      </c>
      <c r="QU84" s="31" t="n">
        <v>77</v>
      </c>
      <c r="QV84" s="31" t="n">
        <v>0</v>
      </c>
      <c r="QW84" s="31" t="n">
        <v>79</v>
      </c>
      <c r="QX84" s="31" t="n">
        <v>0</v>
      </c>
      <c r="QY84" s="31" t="n">
        <v>96</v>
      </c>
      <c r="QZ84" s="31" t="n">
        <v>95</v>
      </c>
      <c r="RA84" s="31" t="n">
        <v>74</v>
      </c>
      <c r="RB84" s="31" t="n">
        <v>92</v>
      </c>
      <c r="RC84" s="31" t="n">
        <v>47</v>
      </c>
      <c r="RD84" s="31" t="n">
        <v>78</v>
      </c>
      <c r="RE84" s="31" t="n">
        <v>77</v>
      </c>
      <c r="RF84" s="31" t="n">
        <v>89</v>
      </c>
      <c r="RG84" s="31" t="n">
        <v>93</v>
      </c>
      <c r="RH84" s="31" t="n">
        <v>80</v>
      </c>
      <c r="RI84" s="31" t="n">
        <v>0</v>
      </c>
      <c r="RJ84" s="31" t="n">
        <v>79</v>
      </c>
      <c r="RK84" s="31" t="n">
        <v>0</v>
      </c>
      <c r="RL84" s="31" t="n">
        <v>86</v>
      </c>
      <c r="RM84" s="31" t="n">
        <v>65</v>
      </c>
      <c r="RN84" s="31" t="n">
        <v>46</v>
      </c>
      <c r="RO84" s="31" t="n">
        <v>72</v>
      </c>
      <c r="RP84" s="31" t="n">
        <v>58</v>
      </c>
      <c r="RQ84" s="31" t="n">
        <v>36</v>
      </c>
      <c r="RR84" s="31" t="n">
        <v>69</v>
      </c>
      <c r="RS84" s="31" t="n">
        <v>74</v>
      </c>
      <c r="RT84" s="31" t="n">
        <v>84</v>
      </c>
      <c r="RU84" s="31" t="n">
        <v>26</v>
      </c>
      <c r="RV84" s="31" t="n">
        <v>0</v>
      </c>
      <c r="RW84" s="31" t="n">
        <v>56</v>
      </c>
      <c r="RX84" s="31" t="n">
        <v>0</v>
      </c>
      <c r="RY84" s="31" t="n">
        <v>92</v>
      </c>
      <c r="RZ84" s="31" t="n">
        <v>73</v>
      </c>
      <c r="SA84" s="31" t="n">
        <v>53</v>
      </c>
      <c r="SB84" s="31" t="n">
        <v>82</v>
      </c>
      <c r="SC84" s="31" t="n">
        <v>68</v>
      </c>
      <c r="SD84" s="31" t="n">
        <v>43</v>
      </c>
      <c r="SE84" s="31" t="n">
        <v>77</v>
      </c>
      <c r="SF84" s="31" t="n">
        <v>83</v>
      </c>
      <c r="SG84" s="31" t="n">
        <v>92</v>
      </c>
      <c r="SH84" s="31" t="n">
        <v>30</v>
      </c>
      <c r="SI84" s="31" t="n">
        <v>0</v>
      </c>
      <c r="SJ84" s="31" t="n">
        <v>65</v>
      </c>
      <c r="SK84" s="31" t="n">
        <v>0</v>
      </c>
      <c r="SL84" s="24" t="n">
        <v>20</v>
      </c>
      <c r="SM84" s="24" t="n">
        <v>316</v>
      </c>
      <c r="SN84" s="26" t="n">
        <v>1</v>
      </c>
      <c r="SO84" s="24" t="n">
        <v>2953</v>
      </c>
      <c r="SP84" s="24" t="n">
        <v>19533.1</v>
      </c>
      <c r="SQ84" s="24" t="n">
        <v>19533.1</v>
      </c>
      <c r="SR84" s="25" t="n">
        <v>19798.9</v>
      </c>
      <c r="SS84" s="25" t="n">
        <v>8887367</v>
      </c>
      <c r="ST84" s="25" t="n">
        <v>0</v>
      </c>
      <c r="SU84" t="n">
        <v>1162.3</v>
      </c>
      <c r="SV84" s="32" t="n">
        <v>0.0201190074118513</v>
      </c>
      <c r="SW84" s="32" t="n">
        <v>0.0527681220850319</v>
      </c>
      <c r="SX84" s="32" t="n">
        <v>0.00251602161410316</v>
      </c>
      <c r="SY84" s="32" t="n">
        <v>0.00439099432069034</v>
      </c>
      <c r="SZ84" s="32" t="n">
        <v>0.258563814027981</v>
      </c>
      <c r="TA84" s="32" t="n">
        <v>0.161383906237121</v>
      </c>
      <c r="TB84" s="32" t="n">
        <v>0.500258134303221</v>
      </c>
      <c r="TC84" s="27" t="n">
        <v>189.551111771966</v>
      </c>
      <c r="TD84" s="27" t="n">
        <v>178.686787069314</v>
      </c>
      <c r="TE84" s="27" t="n">
        <v>105.956509064503</v>
      </c>
      <c r="TF84" s="27" t="n">
        <v>168.848455561929</v>
      </c>
      <c r="TG84" s="27" t="n">
        <v>59.661150320971</v>
      </c>
      <c r="TH84" s="27" t="n">
        <v>113.175328728199</v>
      </c>
      <c r="TI84" s="27" t="n">
        <v>116.629704427876</v>
      </c>
      <c r="TJ84" s="27" t="n">
        <v>146.873214392036</v>
      </c>
      <c r="TK84" s="27" t="n">
        <v>185.873383135991</v>
      </c>
      <c r="TL84" s="27" t="n">
        <v>117.705880458071</v>
      </c>
      <c r="TM84" s="27" t="n">
        <v>0</v>
      </c>
      <c r="TN84" s="27" t="n">
        <v>114.825705549497</v>
      </c>
      <c r="TO84" s="27" t="n">
        <v>0</v>
      </c>
      <c r="TP84" s="27" t="n">
        <v>199.357780238826</v>
      </c>
      <c r="TQ84" s="27" t="n">
        <v>117.093852113496</v>
      </c>
      <c r="TR84" s="27" t="n">
        <v>73.4354716702624</v>
      </c>
      <c r="TS84" s="27" t="n">
        <v>143.568222111826</v>
      </c>
      <c r="TT84" s="27" t="n">
        <v>96.8216657225074</v>
      </c>
      <c r="TU84" s="27" t="n">
        <v>50.5361192143065</v>
      </c>
      <c r="TV84" s="27" t="n">
        <v>130.012416259313</v>
      </c>
      <c r="TW84" s="27" t="n">
        <v>146.665142386085</v>
      </c>
      <c r="TX84" s="27" t="n">
        <v>202.188395544056</v>
      </c>
      <c r="TY84" s="27" t="n">
        <v>35.1494912538359</v>
      </c>
      <c r="TZ84" s="27" t="n">
        <v>0</v>
      </c>
      <c r="UA84" s="27" t="n">
        <v>91.5049957285126</v>
      </c>
      <c r="UB84" s="27" t="n">
        <v>0</v>
      </c>
      <c r="UC84" s="27" t="n">
        <v>213.772042752989</v>
      </c>
      <c r="UD84" s="27" t="n">
        <v>201.551054877803</v>
      </c>
      <c r="UE84" s="27" t="n">
        <v>118.03710091564</v>
      </c>
      <c r="UF84" s="27" t="n">
        <v>189.658003111074</v>
      </c>
      <c r="UG84" s="27" t="n">
        <v>67.4247361681755</v>
      </c>
      <c r="UH84" s="27" t="n">
        <v>127.021339994539</v>
      </c>
      <c r="UI84" s="27" t="n">
        <v>129.708825065966</v>
      </c>
      <c r="UJ84" s="27" t="n">
        <v>165.590133792678</v>
      </c>
      <c r="UK84" s="27" t="n">
        <v>209.345157374957</v>
      </c>
      <c r="UL84" s="27" t="n">
        <v>132.826060908482</v>
      </c>
      <c r="UM84" s="27" t="n">
        <v>0</v>
      </c>
      <c r="UN84" s="27" t="n">
        <v>129.422578129225</v>
      </c>
      <c r="UO84" s="27" t="n">
        <v>0</v>
      </c>
      <c r="UP84" s="27" t="n">
        <v>185.613572563575</v>
      </c>
      <c r="UQ84" s="27" t="n">
        <v>109.032500393162</v>
      </c>
      <c r="UR84" s="27" t="n">
        <v>67.1424051023208</v>
      </c>
      <c r="US84" s="27" t="n">
        <v>132.613463383581</v>
      </c>
      <c r="UT84" s="27" t="n">
        <v>90.0781935452761</v>
      </c>
      <c r="UU84" s="27" t="n">
        <v>46.7666102956063</v>
      </c>
      <c r="UV84" s="27" t="n">
        <v>119.430932015024</v>
      </c>
      <c r="UW84" s="27" t="n">
        <v>136.357633948881</v>
      </c>
      <c r="UX84" s="27" t="n">
        <v>187.791013370772</v>
      </c>
      <c r="UY84" s="27" t="n">
        <v>33.0521953671852</v>
      </c>
      <c r="UZ84" s="27" t="n">
        <v>0</v>
      </c>
      <c r="VA84" s="27" t="n">
        <v>85.1305559185819</v>
      </c>
      <c r="VB84" s="27" t="n">
        <v>0</v>
      </c>
      <c r="VC84" s="31" t="n">
        <v>70</v>
      </c>
      <c r="VD84" s="31" t="n">
        <v>30</v>
      </c>
      <c r="VE84" s="31" t="n">
        <v>34</v>
      </c>
      <c r="VF84" s="31" t="n">
        <v>66</v>
      </c>
      <c r="VG84" s="31" t="n">
        <v>22</v>
      </c>
      <c r="VH84" s="31" t="n">
        <v>65</v>
      </c>
      <c r="VI84" s="31" t="n">
        <v>82</v>
      </c>
      <c r="VJ84" s="31" t="n">
        <v>80</v>
      </c>
      <c r="VK84" s="31" t="n">
        <v>65</v>
      </c>
      <c r="VL84" s="31" t="n">
        <v>85</v>
      </c>
      <c r="VM84" s="31" t="n">
        <v>17</v>
      </c>
      <c r="VN84" s="31" t="n">
        <v>86</v>
      </c>
      <c r="VO84" s="31" t="n">
        <v>59</v>
      </c>
      <c r="VP84" s="31" t="n">
        <v>63</v>
      </c>
      <c r="VQ84" s="31" t="n">
        <v>64</v>
      </c>
      <c r="VR84" s="31" t="n">
        <v>86</v>
      </c>
      <c r="VS84" s="31" t="n">
        <v>89</v>
      </c>
      <c r="VT84" s="31" t="n">
        <v>76</v>
      </c>
      <c r="VU84" s="31" t="n">
        <v>66</v>
      </c>
      <c r="VV84" s="31" t="n">
        <v>80</v>
      </c>
      <c r="VW84" s="31" t="n">
        <v>59</v>
      </c>
      <c r="VX84" s="31" t="n">
        <v>86</v>
      </c>
      <c r="VY84" s="31" t="n">
        <v>90</v>
      </c>
      <c r="VZ84" s="31" t="n">
        <v>78</v>
      </c>
      <c r="WA84" s="31" t="n">
        <v>89</v>
      </c>
      <c r="WB84" s="31" t="n">
        <v>84</v>
      </c>
      <c r="WC84" s="31" t="n">
        <v>97</v>
      </c>
      <c r="WD84" s="31" t="n">
        <v>69</v>
      </c>
      <c r="WE84" s="31" t="n">
        <v>30</v>
      </c>
      <c r="WF84" s="31" t="n">
        <v>31</v>
      </c>
      <c r="WG84" s="31" t="n">
        <v>68</v>
      </c>
      <c r="WH84" s="31" t="n">
        <v>32</v>
      </c>
      <c r="WI84" s="31" t="n">
        <v>69</v>
      </c>
      <c r="WJ84" s="31" t="n">
        <v>50</v>
      </c>
      <c r="WK84" s="31" t="n">
        <v>70</v>
      </c>
      <c r="WL84" s="31" t="n">
        <v>27</v>
      </c>
      <c r="WM84" s="31" t="n">
        <v>84</v>
      </c>
      <c r="WN84" s="31" t="n">
        <v>49</v>
      </c>
      <c r="WO84" s="31" t="n">
        <v>65</v>
      </c>
      <c r="WP84" s="31" t="n">
        <v>59</v>
      </c>
      <c r="WQ84" s="31" t="n">
        <v>56</v>
      </c>
      <c r="WR84" s="31" t="n">
        <v>34</v>
      </c>
      <c r="WS84" s="31" t="n">
        <v>68</v>
      </c>
      <c r="WT84" s="31" t="n">
        <v>80</v>
      </c>
      <c r="WU84" s="31" t="n">
        <v>50</v>
      </c>
      <c r="WV84" s="31" t="n">
        <v>37</v>
      </c>
      <c r="WW84" s="31" t="n">
        <v>69</v>
      </c>
      <c r="WX84" s="31" t="n">
        <v>58</v>
      </c>
      <c r="WY84" s="31" t="n">
        <v>53</v>
      </c>
      <c r="WZ84" s="31" t="n">
        <v>91</v>
      </c>
      <c r="XA84" s="31" t="n">
        <v>67</v>
      </c>
      <c r="XB84" s="31" t="n">
        <v>87</v>
      </c>
      <c r="XC84" s="31" t="n">
        <v>61</v>
      </c>
      <c r="XD84" s="31" t="n">
        <v>96</v>
      </c>
      <c r="XE84" s="24" t="n">
        <v>0.209462460794795</v>
      </c>
      <c r="XF84" s="24" t="n">
        <v>0.78710097888966</v>
      </c>
      <c r="XG84" s="24" t="n">
        <v>0.49708486480182</v>
      </c>
      <c r="XH84" s="24" t="n">
        <v>0.499478574882641</v>
      </c>
      <c r="XI84" s="24" t="n">
        <v>0.570705937607403</v>
      </c>
      <c r="XJ84" s="24" t="n">
        <v>0.118253206067429</v>
      </c>
      <c r="XK84" s="24" t="n">
        <v>0.424086182237749</v>
      </c>
      <c r="XL84" s="24" t="n">
        <v>0.0471445824729945</v>
      </c>
      <c r="XM84" s="24" t="n">
        <v>0.0952152017244455</v>
      </c>
      <c r="XN84" s="24" t="n">
        <v>0.0110438789630222</v>
      </c>
      <c r="XO84" s="24" t="n">
        <v>0.574000278495648</v>
      </c>
      <c r="XP84" s="24" t="n">
        <v>0.270682519077283</v>
      </c>
      <c r="XQ84" s="24" t="n">
        <v>0.00405931014883016</v>
      </c>
      <c r="XR84" s="24" t="n">
        <v>0.00726207809457138</v>
      </c>
      <c r="XS84" s="24" t="n">
        <v>0.0339251472090304</v>
      </c>
      <c r="XT84" s="24" t="n">
        <v>0.00923717393529823</v>
      </c>
      <c r="XU84" s="24" t="n">
        <v>0.0323677551018745</v>
      </c>
      <c r="XV84" s="24" t="n">
        <v>0.0138306209578684</v>
      </c>
      <c r="XW84" s="24" t="n">
        <v>0.0187924813687975</v>
      </c>
      <c r="XX84" s="24" t="n">
        <v>0.00539834898668004</v>
      </c>
      <c r="XY84" t="n">
        <v>0.00345543912771858</v>
      </c>
      <c r="XZ84" t="n">
        <v>0.0194297782534514</v>
      </c>
      <c r="YA84" t="n">
        <v>0.00564552997634206</v>
      </c>
      <c r="YB84" s="24" t="n">
        <v>0.343195701717939</v>
      </c>
      <c r="YC84" s="24" t="n">
        <v>0.0906016731898257</v>
      </c>
      <c r="YD84" s="24" t="n">
        <v>0.261600257020388</v>
      </c>
      <c r="YE84" s="24" t="n">
        <v>0.0199926910304131</v>
      </c>
      <c r="YF84" s="24" t="n">
        <v>0.207169097292739</v>
      </c>
      <c r="YG84" s="24" t="n">
        <v>0.783969840205184</v>
      </c>
      <c r="YH84" s="24" t="n">
        <v>0.489598418928613</v>
      </c>
      <c r="YI84" s="24" t="n">
        <v>0.501540518569323</v>
      </c>
      <c r="YJ84" s="24" t="n">
        <v>0.651699034272485</v>
      </c>
      <c r="YK84" s="24" t="n">
        <v>0.133940417088994</v>
      </c>
      <c r="YL84" s="24" t="n">
        <v>0.21188058920085</v>
      </c>
      <c r="YM84" s="24" t="n">
        <v>0.0355448637309519</v>
      </c>
      <c r="YN84" s="24" t="n">
        <v>0.0316332326827176</v>
      </c>
      <c r="YO84" s="24" t="n">
        <v>0.0114689831724311</v>
      </c>
      <c r="YP84" s="24" t="n">
        <v>0.784293480317958</v>
      </c>
      <c r="YQ84" s="24" t="n">
        <v>0.133233509614755</v>
      </c>
      <c r="YR84" s="24" t="n">
        <v>0.00648536865507875</v>
      </c>
      <c r="YS84" s="24" t="n">
        <v>0.00662094309958551</v>
      </c>
      <c r="YT84" s="24" t="n">
        <v>0.0102875251518775</v>
      </c>
      <c r="YU84" s="24" t="n">
        <v>0.00309041766764393</v>
      </c>
      <c r="YV84" s="24" t="n">
        <v>0.0178610780702668</v>
      </c>
      <c r="YW84" s="24" t="n">
        <v>0.00420381905919562</v>
      </c>
      <c r="YX84" s="24" t="n">
        <v>0.00920506407958767</v>
      </c>
      <c r="YY84" s="24" t="n">
        <v>0.00404037416952335</v>
      </c>
      <c r="YZ84" t="n">
        <v>0.00457747390602151</v>
      </c>
      <c r="ZA84" t="n">
        <v>0.00484640672441383</v>
      </c>
      <c r="ZB84" t="n">
        <v>0.00742860900290803</v>
      </c>
      <c r="ZC84" s="24" t="n">
        <v>0.224348315019967</v>
      </c>
      <c r="ZD84" s="24" t="n">
        <v>0.0843093828802936</v>
      </c>
      <c r="ZE84" s="24" t="n">
        <v>0.107674962533378</v>
      </c>
      <c r="ZF84" s="24" t="n">
        <v>0.0206081062319281</v>
      </c>
      <c r="ZG84" s="25" t="n">
        <v>3.14159265358979</v>
      </c>
    </row>
    <row r="85">
      <c r="A85" s="2" t="s">
        <v>1922</v>
      </c>
      <c r="B85" s="2" t="s">
        <v>1923</v>
      </c>
      <c r="C85" t="n">
        <v>84</v>
      </c>
      <c r="D85" t="b">
        <v>1</v>
      </c>
      <c r="E85" t="s">
        <v>17</v>
      </c>
      <c r="F85" s="33" t="n">
        <v>16037.8</v>
      </c>
      <c r="G85" t="n">
        <v>-73.98745</v>
      </c>
      <c r="H85" t="n">
        <v>40.2898</v>
      </c>
      <c r="I85" t="s">
        <v>743</v>
      </c>
      <c r="J85" t="s">
        <v>744</v>
      </c>
      <c r="K85" t="n">
        <v>1</v>
      </c>
      <c r="L85" t="n">
        <v>2</v>
      </c>
      <c r="M85" s="30" t="n">
        <v>1.08320409385582</v>
      </c>
      <c r="N85" s="30" t="n">
        <v>1.10433631756679</v>
      </c>
      <c r="O85" s="30" t="n">
        <v>1.17469318663264</v>
      </c>
      <c r="P85" s="30" t="n">
        <v>2.53689780965492</v>
      </c>
      <c r="Q85" s="30" t="n">
        <v>1.35692983110345</v>
      </c>
      <c r="R85" s="30" t="n">
        <v>1.5289455911586</v>
      </c>
      <c r="S85" s="30" t="n">
        <v>1.22562563613233</v>
      </c>
      <c r="T85" s="30" t="n">
        <v>0.956117356251392</v>
      </c>
      <c r="U85" s="30" t="n">
        <v>0.980064352248119</v>
      </c>
      <c r="V85" s="30" t="n">
        <v>1.44869768858063</v>
      </c>
      <c r="W85" s="30" t="n">
        <v>0.252897520667538</v>
      </c>
      <c r="X85" s="30" t="n">
        <v>0.532485009369721</v>
      </c>
      <c r="Y85" s="30" t="n">
        <v>0.0267627611286601</v>
      </c>
      <c r="Z85" s="30" t="n">
        <v>0</v>
      </c>
      <c r="AA85" s="30" t="n">
        <v>5.6481845794303</v>
      </c>
      <c r="AB85" s="30" t="n">
        <v>1.28666374775643</v>
      </c>
      <c r="AC85" s="30" t="n">
        <v>1.02874161352809</v>
      </c>
      <c r="AD85" s="30" t="n">
        <v>0.80262317647633</v>
      </c>
      <c r="AE85" s="30" t="n">
        <v>0.996630986074179</v>
      </c>
      <c r="AF85" s="30" t="n">
        <v>0.910867297283087</v>
      </c>
      <c r="AG85" s="30" t="n">
        <v>0.866915291365791</v>
      </c>
      <c r="AH85" s="30" t="n">
        <v>0.0252090163068529</v>
      </c>
      <c r="AI85" s="30" t="n">
        <v>0.218621002827148</v>
      </c>
      <c r="AJ85" s="30" t="n">
        <v>1.19791064297583</v>
      </c>
      <c r="AK85" s="30" t="n">
        <v>0.312901311797298</v>
      </c>
      <c r="AL85" s="30" t="n">
        <v>0.0133379381419483</v>
      </c>
      <c r="AM85" s="30" t="n">
        <v>0.0635144148057861</v>
      </c>
      <c r="AN85" s="30" t="n">
        <v>1.987347739808</v>
      </c>
      <c r="AO85" s="30" t="n">
        <v>0.0000532640358144478</v>
      </c>
      <c r="AP85" s="30" t="n">
        <v>0.490320800069097</v>
      </c>
      <c r="AQ85" s="30" t="n">
        <v>0.827590827359248</v>
      </c>
      <c r="AR85" s="30" t="n">
        <v>0.958886727610805</v>
      </c>
      <c r="AS85" s="30" t="n">
        <v>0.921350943162477</v>
      </c>
      <c r="AT85" s="30" t="n">
        <v>0.997102568126529</v>
      </c>
      <c r="AU85" s="30" t="n">
        <v>0.885705361706477</v>
      </c>
      <c r="AV85" s="30" t="n">
        <v>0</v>
      </c>
      <c r="AW85" s="30" t="n">
        <v>0.0164053150525444</v>
      </c>
      <c r="AX85" s="30" t="n">
        <v>1.05683634693905</v>
      </c>
      <c r="AY85" s="30" t="n">
        <v>2.00363641040065</v>
      </c>
      <c r="AZ85" s="30" t="n">
        <v>0.947928450004912</v>
      </c>
      <c r="BA85" s="30" t="n">
        <v>1.02506305408898</v>
      </c>
      <c r="BB85" s="30" t="n">
        <v>1.00666253274079</v>
      </c>
      <c r="BC85" s="30" t="n">
        <v>1.01116379793617</v>
      </c>
      <c r="BD85" s="30" t="n">
        <v>0.571099607176253</v>
      </c>
      <c r="BE85" s="30" t="n">
        <v>1.12237438206076</v>
      </c>
      <c r="BF85" s="30" t="n">
        <v>1.98676690597448</v>
      </c>
      <c r="BG85" s="30" t="n">
        <v>5.11448419165487</v>
      </c>
      <c r="BH85" s="30" t="n">
        <v>0.256585574577253</v>
      </c>
      <c r="BI85" s="30" t="n">
        <v>1.40727215609319</v>
      </c>
      <c r="BJ85" s="30" t="n">
        <v>0.738298445529125</v>
      </c>
      <c r="BK85" s="30" t="n">
        <v>1.61301077901988</v>
      </c>
      <c r="BL85" s="30" t="n">
        <v>1.38304447066719</v>
      </c>
      <c r="BM85" s="30" t="n">
        <v>2.01589813030517</v>
      </c>
      <c r="BN85" s="30" t="n">
        <v>0.383552316927068</v>
      </c>
      <c r="BO85" s="30" t="n">
        <v>0</v>
      </c>
      <c r="BP85" s="30" t="n">
        <v>8.92755400208449</v>
      </c>
      <c r="BQ85" s="30" t="n">
        <v>0.00556507733929927</v>
      </c>
      <c r="BR85" s="30" t="n">
        <v>0.022343327399555</v>
      </c>
      <c r="BS85" s="30" t="n">
        <v>0.805887480918544</v>
      </c>
      <c r="BT85" s="30" t="n">
        <v>0.00463237261525572</v>
      </c>
      <c r="BU85" s="30" t="n">
        <v>0.81333675889754</v>
      </c>
      <c r="BV85" s="30" t="n">
        <v>1.73436153535266</v>
      </c>
      <c r="BW85" s="30" t="n">
        <v>1.51279605551182</v>
      </c>
      <c r="BX85" s="30" t="n">
        <v>7.8355069318326</v>
      </c>
      <c r="BY85" s="30" t="n">
        <v>0</v>
      </c>
      <c r="BZ85" s="30" t="n">
        <v>0</v>
      </c>
      <c r="CA85" s="30" t="n">
        <v>1.1879177720368</v>
      </c>
      <c r="CB85" s="30" t="n">
        <v>1.3614155412163</v>
      </c>
      <c r="CC85" s="30" t="n">
        <v>1.65672274096818</v>
      </c>
      <c r="CD85" s="30" t="n">
        <v>1.78007634687246</v>
      </c>
      <c r="CE85" s="30" t="n">
        <v>1.19370432623645</v>
      </c>
      <c r="CF85" s="30" t="n">
        <v>1.79790023529782</v>
      </c>
      <c r="CG85" s="30" t="n">
        <v>1.22996496853284</v>
      </c>
      <c r="CH85" s="30" t="n">
        <v>0.972799780767255</v>
      </c>
      <c r="CI85" s="30" t="n">
        <v>0.845916258295691</v>
      </c>
      <c r="CJ85" s="30" t="n">
        <v>1.22912614510934</v>
      </c>
      <c r="CK85" s="30" t="n">
        <v>0.2515414096926</v>
      </c>
      <c r="CL85" s="30" t="n">
        <v>0.292566120576165</v>
      </c>
      <c r="CM85" s="30" t="n">
        <v>0.206530279672141</v>
      </c>
      <c r="CN85" s="30" t="n">
        <v>0</v>
      </c>
      <c r="CO85" s="30" t="n">
        <v>3.69724604719655</v>
      </c>
      <c r="CP85" s="30" t="n">
        <v>1.55856375816752</v>
      </c>
      <c r="CQ85" s="30" t="n">
        <v>1.15879643774591</v>
      </c>
      <c r="CR85" s="30" t="n">
        <v>0.887457571708451</v>
      </c>
      <c r="CS85" s="30" t="n">
        <v>1.00349330018854</v>
      </c>
      <c r="CT85" s="30" t="n">
        <v>0.793178844196317</v>
      </c>
      <c r="CU85" s="30" t="n">
        <v>0.58676884417036</v>
      </c>
      <c r="CV85" s="30" t="n">
        <v>0.10599188942639</v>
      </c>
      <c r="CW85" s="30" t="n">
        <v>0.224404327326655</v>
      </c>
      <c r="CX85" s="30" t="n">
        <v>0.833849177285148</v>
      </c>
      <c r="CY85" s="30" t="n">
        <v>0.0769991479895921</v>
      </c>
      <c r="CZ85" s="30" t="n">
        <v>0.0198732149630865</v>
      </c>
      <c r="DA85" s="30" t="n">
        <v>0.0378929914998823</v>
      </c>
      <c r="DB85" s="30" t="n">
        <v>0.49199051855038</v>
      </c>
      <c r="DC85" s="30" t="n">
        <v>0.0110524930638543</v>
      </c>
      <c r="DD85" s="30" t="n">
        <v>0.380777084248223</v>
      </c>
      <c r="DE85" s="30" t="n">
        <v>1.05352955530424</v>
      </c>
      <c r="DF85" s="30" t="n">
        <v>1.0351555311774</v>
      </c>
      <c r="DG85" s="30" t="n">
        <v>1.01110437663778</v>
      </c>
      <c r="DH85" s="30" t="n">
        <v>1.08030618113988</v>
      </c>
      <c r="DI85" s="30" t="n">
        <v>0.861083015854856</v>
      </c>
      <c r="DJ85" s="30" t="n">
        <v>0</v>
      </c>
      <c r="DK85" s="30" t="n">
        <v>0.782762928441796</v>
      </c>
      <c r="DL85" s="30" t="n">
        <v>1.46551747348502</v>
      </c>
      <c r="DM85" s="30" t="n">
        <v>2.31168206136738</v>
      </c>
      <c r="DN85" s="30" t="n">
        <v>0.950757752654816</v>
      </c>
      <c r="DO85" s="30" t="n">
        <v>1.02694040943728</v>
      </c>
      <c r="DP85" s="30" t="n">
        <v>1.01666987413585</v>
      </c>
      <c r="DQ85" s="30" t="n">
        <v>1.00561070720328</v>
      </c>
      <c r="DR85" s="30" t="n">
        <v>0.576983640475137</v>
      </c>
      <c r="DS85" s="30" t="n">
        <v>1.53062520644798</v>
      </c>
      <c r="DT85" s="30" t="n">
        <v>1.30860721557255</v>
      </c>
      <c r="DU85" s="30" t="n">
        <v>2.15666577083725</v>
      </c>
      <c r="DV85" s="30" t="n">
        <v>0.167182668295362</v>
      </c>
      <c r="DW85" s="30" t="n">
        <v>0.789222585148223</v>
      </c>
      <c r="DX85" s="30" t="n">
        <v>0.855558061143568</v>
      </c>
      <c r="DY85" s="30" t="n">
        <v>1.27624844497599</v>
      </c>
      <c r="DZ85" s="30" t="n">
        <v>0.813793438565415</v>
      </c>
      <c r="EA85" s="30" t="n">
        <v>0.772774829886582</v>
      </c>
      <c r="EB85" s="30" t="n">
        <v>0.296260523763263</v>
      </c>
      <c r="EC85" s="30" t="n">
        <v>0</v>
      </c>
      <c r="ED85" s="30" t="n">
        <v>3.02511138560954</v>
      </c>
      <c r="EE85" s="30" t="n">
        <v>0.0115588946903006</v>
      </c>
      <c r="EF85" s="30" t="n">
        <v>0.0138702473179771</v>
      </c>
      <c r="EG85" s="30" t="n">
        <v>0.348822452017132</v>
      </c>
      <c r="EH85" s="30" t="n">
        <v>0.00644609206070671</v>
      </c>
      <c r="EI85" s="30" t="n">
        <v>0.422545417597762</v>
      </c>
      <c r="EJ85" s="30" t="n">
        <v>1.15904367489944</v>
      </c>
      <c r="EK85" s="30" t="n">
        <v>1.26882296120334</v>
      </c>
      <c r="EL85" s="30" t="n">
        <v>3.93774105242227</v>
      </c>
      <c r="EM85" s="30" t="n">
        <v>0</v>
      </c>
      <c r="EN85" s="30" t="n">
        <v>0</v>
      </c>
      <c r="EO85" s="32" t="n">
        <v>1.46612885443493</v>
      </c>
      <c r="EP85" s="32" t="n">
        <v>1.85834543838211</v>
      </c>
      <c r="EQ85" s="32" t="n">
        <v>0.353916436099587</v>
      </c>
      <c r="ER85" s="32" t="n">
        <v>0.122610741120549</v>
      </c>
      <c r="ES85" s="32" t="n">
        <v>0.074254860055149</v>
      </c>
      <c r="ET85" s="32" t="n">
        <v>0.169066514358185</v>
      </c>
      <c r="EU85" s="32" t="n">
        <v>0.0653808060551663</v>
      </c>
      <c r="EV85" s="32" t="n">
        <v>0.173618606485664</v>
      </c>
      <c r="EW85" s="32" t="n">
        <v>0.39514580030533</v>
      </c>
      <c r="EX85" s="32" t="n">
        <v>0.262310002106273</v>
      </c>
      <c r="EY85" s="32" t="n">
        <v>0.0308891356888899</v>
      </c>
      <c r="EZ85" s="32" t="n">
        <v>0.0268266083641269</v>
      </c>
      <c r="FA85" s="32" t="n">
        <v>0.000153634812889326</v>
      </c>
      <c r="FB85" s="32" t="n">
        <v>0</v>
      </c>
      <c r="FC85" s="32" t="n">
        <v>0.0265494404048276</v>
      </c>
      <c r="FD85" s="32" t="n">
        <v>0.0484169789283231</v>
      </c>
      <c r="FE85" s="32" t="n">
        <v>0.60485419969467</v>
      </c>
      <c r="FF85" s="32" t="n">
        <v>1.56154561216555</v>
      </c>
      <c r="FG85" s="32" t="n">
        <v>1.68917581493156</v>
      </c>
      <c r="FH85" s="32" t="n">
        <v>0.150331292863221</v>
      </c>
      <c r="FI85" s="24" t="n">
        <v>6715.2</v>
      </c>
      <c r="FJ85" s="32" t="n">
        <v>0.492860384424566</v>
      </c>
      <c r="FK85" s="32" t="n">
        <v>0.507139615575434</v>
      </c>
      <c r="FL85" s="34" t="n">
        <v>43550.2143496916</v>
      </c>
      <c r="FM85" s="32" t="n">
        <v>0.37218506247016</v>
      </c>
      <c r="FN85" s="32" t="n">
        <v>0.196381481285623</v>
      </c>
      <c r="FO85" s="32" t="n">
        <v>0.803618518714377</v>
      </c>
      <c r="FP85" s="32" t="n">
        <v>0.420957342642624</v>
      </c>
      <c r="FQ85" s="32" t="n">
        <v>0.18179364364648</v>
      </c>
      <c r="FR85" s="32" t="n">
        <v>0.00811663118363104</v>
      </c>
      <c r="FS85" s="32" t="n">
        <v>0.0161399806772637</v>
      </c>
      <c r="FT85" s="32" t="n">
        <v>0.579042657357376</v>
      </c>
      <c r="FU85" s="32" t="n">
        <v>0.21490708713525</v>
      </c>
      <c r="FV85" s="32" t="n">
        <v>0.008969553258645</v>
      </c>
      <c r="FW85" s="32" t="n">
        <v>0.0133471468153113</v>
      </c>
      <c r="FX85" s="32" t="n">
        <v>0.0039458041074481</v>
      </c>
      <c r="FY85" s="32" t="n">
        <v>0</v>
      </c>
      <c r="FZ85" s="32" t="n">
        <v>0.159455739007754</v>
      </c>
      <c r="GA85" s="32" t="n">
        <v>0.0000233945781848439</v>
      </c>
      <c r="GB85" s="32" t="n">
        <v>0.000205671760464111</v>
      </c>
      <c r="GC85" s="32" t="n">
        <v>0.00325608696144553</v>
      </c>
      <c r="GD85" t="n">
        <v>0.0000212045647693016</v>
      </c>
      <c r="GE85" t="n">
        <v>0.00394176073753399</v>
      </c>
      <c r="GF85" t="n">
        <v>0.0128838937158181</v>
      </c>
      <c r="GG85" s="32" t="n">
        <v>0.33939324602293</v>
      </c>
      <c r="GH85" s="32" t="n">
        <v>0.66060675397707</v>
      </c>
      <c r="GI85" s="32" t="n">
        <v>0</v>
      </c>
      <c r="GJ85" s="32" t="n">
        <v>0</v>
      </c>
      <c r="GK85" s="32" t="n">
        <v>0.114286251000575</v>
      </c>
      <c r="GL85" s="32" t="n">
        <v>0.187291275875049</v>
      </c>
      <c r="GM85" s="32" t="n">
        <v>5.33352814542262</v>
      </c>
      <c r="GN85" s="26" t="n">
        <v>10.2842715405514</v>
      </c>
      <c r="GO85" s="26" t="n">
        <v>5.70544996944442</v>
      </c>
      <c r="GP85" t="n">
        <v>0</v>
      </c>
      <c r="GQ85" t="n">
        <v>0</v>
      </c>
      <c r="GR85" s="32" t="n">
        <v>0.117159376844674</v>
      </c>
      <c r="GS85" s="32" t="n">
        <v>0.169089114347559</v>
      </c>
      <c r="GT85" t="n">
        <v>1</v>
      </c>
      <c r="GU85" s="32" t="n">
        <v>0</v>
      </c>
      <c r="GV85" s="32" t="n">
        <v>0.000930020120883361</v>
      </c>
      <c r="GW85" s="26" t="n">
        <v>6.78013929850493</v>
      </c>
      <c r="GX85" s="25" t="n">
        <v>61.6400912941588</v>
      </c>
      <c r="GY85" s="25" t="n">
        <v>7.1472821160061</v>
      </c>
      <c r="GZ85" s="27" t="n">
        <v>0.165644382807096</v>
      </c>
      <c r="HA85" s="24" t="n">
        <v>116.27684530219</v>
      </c>
      <c r="HB85" s="24" t="n">
        <v>368835.771190224</v>
      </c>
      <c r="HC85" s="32" t="n">
        <v>0.35564218079276</v>
      </c>
      <c r="HD85" s="26" t="n">
        <v>0.123505777366295</v>
      </c>
      <c r="HE85" s="26" t="n">
        <v>0.00760713317896492</v>
      </c>
      <c r="HF85" s="25" t="n">
        <v>0.224537923522018</v>
      </c>
      <c r="HG85" s="25" t="n">
        <v>7.22988075399244</v>
      </c>
      <c r="HH85" s="24" t="n">
        <v>37.3872090325923</v>
      </c>
      <c r="HI85" s="25" t="n">
        <v>1</v>
      </c>
      <c r="HJ85" s="24" t="n">
        <v>4.6</v>
      </c>
      <c r="HK85" s="24" t="n">
        <v>7.4</v>
      </c>
      <c r="HL85" s="24" t="n">
        <v>1</v>
      </c>
      <c r="HM85" t="n">
        <v>0</v>
      </c>
      <c r="HN85" t="n">
        <v>1</v>
      </c>
      <c r="HO85" t="n">
        <v>1</v>
      </c>
      <c r="HP85" t="n">
        <v>1</v>
      </c>
      <c r="HQ85" t="n">
        <v>1</v>
      </c>
      <c r="HR85" s="24" t="n">
        <v>0</v>
      </c>
      <c r="HS85" s="24" t="n">
        <v>0</v>
      </c>
      <c r="HT85" s="24" t="n">
        <v>6</v>
      </c>
      <c r="HU85" s="24" t="n">
        <v>0</v>
      </c>
      <c r="HV85" s="24" t="n">
        <v>12.7</v>
      </c>
      <c r="HW85" s="24" t="n">
        <v>0</v>
      </c>
      <c r="HX85" s="24" t="n">
        <v>1</v>
      </c>
      <c r="HY85" s="24" t="n">
        <v>1</v>
      </c>
      <c r="HZ85" s="25" t="n">
        <v>1</v>
      </c>
      <c r="IA85" s="29" t="n">
        <v>0.03574138879776</v>
      </c>
      <c r="IB85" s="29" t="n">
        <v>0.725703799293225</v>
      </c>
      <c r="IC85" s="31" t="n">
        <v>61</v>
      </c>
      <c r="ID85" s="31" t="n">
        <v>65</v>
      </c>
      <c r="IE85" s="31" t="n">
        <v>64</v>
      </c>
      <c r="IF85" s="31" t="n">
        <v>87</v>
      </c>
      <c r="IG85" s="31" t="n">
        <v>74</v>
      </c>
      <c r="IH85" s="31" t="n">
        <v>77</v>
      </c>
      <c r="II85" s="31" t="n">
        <v>67</v>
      </c>
      <c r="IJ85" s="31" t="n">
        <v>54</v>
      </c>
      <c r="IK85" s="31" t="n">
        <v>56</v>
      </c>
      <c r="IL85" s="31" t="n">
        <v>76</v>
      </c>
      <c r="IM85" s="31" t="n">
        <v>54</v>
      </c>
      <c r="IN85" s="31" t="n">
        <v>66</v>
      </c>
      <c r="IO85" s="31" t="n">
        <v>83</v>
      </c>
      <c r="IP85" s="31" t="n">
        <v>0</v>
      </c>
      <c r="IQ85" s="31" t="n">
        <v>94</v>
      </c>
      <c r="IR85" s="31" t="n">
        <v>72</v>
      </c>
      <c r="IS85" s="31" t="n">
        <v>44</v>
      </c>
      <c r="IT85" s="31" t="n">
        <v>39</v>
      </c>
      <c r="IU85" s="31" t="n">
        <v>43</v>
      </c>
      <c r="IV85" s="31" t="n">
        <v>43</v>
      </c>
      <c r="IW85" s="31" t="n">
        <v>52</v>
      </c>
      <c r="IX85" s="31" t="n">
        <v>34</v>
      </c>
      <c r="IY85" s="32" t="n">
        <v>62</v>
      </c>
      <c r="IZ85" s="32" t="n">
        <v>88</v>
      </c>
      <c r="JA85" s="31" t="n">
        <v>0</v>
      </c>
      <c r="JB85" s="31" t="n">
        <v>44</v>
      </c>
      <c r="JC85" s="31" t="n">
        <v>14</v>
      </c>
      <c r="JD85" s="31" t="n">
        <v>56</v>
      </c>
      <c r="JE85" s="31" t="n">
        <v>45</v>
      </c>
      <c r="JF85" s="31" t="n">
        <v>53</v>
      </c>
      <c r="JG85" s="31" t="n">
        <v>25</v>
      </c>
      <c r="JH85" s="31" t="n">
        <v>34</v>
      </c>
      <c r="JI85" s="31" t="n">
        <v>64</v>
      </c>
      <c r="JJ85" s="31" t="n">
        <v>63</v>
      </c>
      <c r="JK85" s="31" t="n">
        <v>28</v>
      </c>
      <c r="JL85" s="31" t="n">
        <v>24</v>
      </c>
      <c r="JM85" s="31" t="n">
        <v>85</v>
      </c>
      <c r="JN85" s="31" t="n">
        <v>47</v>
      </c>
      <c r="JO85" s="31" t="n">
        <v>80</v>
      </c>
      <c r="JP85" s="31" t="n">
        <v>67</v>
      </c>
      <c r="JQ85" s="31" t="n">
        <v>78</v>
      </c>
      <c r="JR85" s="31" t="n">
        <v>79</v>
      </c>
      <c r="JS85" s="31" t="n">
        <v>81</v>
      </c>
      <c r="JT85" s="31" t="n">
        <v>69</v>
      </c>
      <c r="JU85" s="31" t="n">
        <v>82</v>
      </c>
      <c r="JV85" s="31" t="n">
        <v>68</v>
      </c>
      <c r="JW85" s="31" t="n">
        <v>58</v>
      </c>
      <c r="JX85" s="31" t="n">
        <v>47</v>
      </c>
      <c r="JY85" s="31" t="n">
        <v>71</v>
      </c>
      <c r="JZ85" s="31" t="n">
        <v>49</v>
      </c>
      <c r="KA85" s="31" t="n">
        <v>48</v>
      </c>
      <c r="KB85" s="31" t="n">
        <v>94</v>
      </c>
      <c r="KC85" s="31" t="n">
        <v>0</v>
      </c>
      <c r="KD85" s="31" t="n">
        <v>91</v>
      </c>
      <c r="KE85" s="31" t="n">
        <v>77</v>
      </c>
      <c r="KF85" s="31" t="n">
        <v>53</v>
      </c>
      <c r="KG85" s="31" t="n">
        <v>63</v>
      </c>
      <c r="KH85" s="31" t="n">
        <v>60</v>
      </c>
      <c r="KI85" s="31" t="n">
        <v>63</v>
      </c>
      <c r="KJ85" s="31" t="n">
        <v>78</v>
      </c>
      <c r="KK85" s="31" t="n">
        <v>30</v>
      </c>
      <c r="KL85" s="32" t="n">
        <v>76</v>
      </c>
      <c r="KM85" s="32" t="n">
        <v>89</v>
      </c>
      <c r="KN85" s="31" t="n">
        <v>0</v>
      </c>
      <c r="KO85" s="31" t="n">
        <v>70</v>
      </c>
      <c r="KP85" s="31" t="n">
        <v>7</v>
      </c>
      <c r="KQ85" s="31" t="n">
        <v>49</v>
      </c>
      <c r="KR85" s="31" t="n">
        <v>41</v>
      </c>
      <c r="KS85" s="31" t="n">
        <v>24</v>
      </c>
      <c r="KT85" s="31" t="n">
        <v>11</v>
      </c>
      <c r="KU85" s="31" t="n">
        <v>16</v>
      </c>
      <c r="KV85" s="31" t="n">
        <v>42</v>
      </c>
      <c r="KW85" s="31" t="n">
        <v>13</v>
      </c>
      <c r="KX85" s="31" t="n">
        <v>30</v>
      </c>
      <c r="KY85" s="31" t="n">
        <v>9</v>
      </c>
      <c r="KZ85" s="31" t="n">
        <v>50</v>
      </c>
      <c r="LA85" s="31" t="n">
        <v>31</v>
      </c>
      <c r="LB85" s="31" t="n">
        <v>59</v>
      </c>
      <c r="LC85" s="32" t="n">
        <v>1.3535111829351</v>
      </c>
      <c r="LD85" s="32" t="n">
        <v>1.68277127974623</v>
      </c>
      <c r="LE85" s="32" t="n">
        <v>0.301284148173293</v>
      </c>
      <c r="LF85" s="32" t="n">
        <v>0.0483309736221606</v>
      </c>
      <c r="LG85" s="32" t="n">
        <v>0.0547226970423114</v>
      </c>
      <c r="LH85" s="32" t="n">
        <v>0.110577194725465</v>
      </c>
      <c r="LI85" s="32" t="n">
        <v>0.0533448421179297</v>
      </c>
      <c r="LJ85" s="32" t="n">
        <v>0.181587129812561</v>
      </c>
      <c r="LK85" s="32" t="n">
        <v>0.403183525039887</v>
      </c>
      <c r="LL85" s="32" t="n">
        <v>0.181066073463037</v>
      </c>
      <c r="LM85" s="32" t="n">
        <v>0.122140919402279</v>
      </c>
      <c r="LN85" s="32" t="n">
        <v>0.0503800255257522</v>
      </c>
      <c r="LO85" s="32" t="n">
        <v>0.00574061892010085</v>
      </c>
      <c r="LP85" s="32" t="n">
        <v>0.00152549965025377</v>
      </c>
      <c r="LQ85" s="32" t="n">
        <v>0.00470052634283873</v>
      </c>
      <c r="LR85" s="32" t="n">
        <v>0.037629861735631</v>
      </c>
      <c r="LS85" s="32" t="n">
        <v>0.58795541245805</v>
      </c>
      <c r="LT85" s="32" t="n">
        <v>0.138095115632504</v>
      </c>
      <c r="LU85" s="32" t="n">
        <v>0.195321585419907</v>
      </c>
      <c r="LV85" s="32" t="n">
        <v>5.78881281340596</v>
      </c>
      <c r="LW85" s="24" t="n">
        <v>10.3141561051986</v>
      </c>
      <c r="LX85" s="25" t="n">
        <v>6.44170196559701</v>
      </c>
      <c r="LY85" s="32" t="n">
        <v>0.1108585801236</v>
      </c>
      <c r="LZ85" s="32" t="n">
        <v>0.0843911168063412</v>
      </c>
      <c r="MA85" s="24" t="n">
        <v>0.0933574352609794</v>
      </c>
      <c r="MB85" s="24" t="n">
        <v>0.056690171319759</v>
      </c>
      <c r="MC85" s="26" t="n">
        <v>8.44747510067059</v>
      </c>
      <c r="MD85" s="25" t="n">
        <v>61.8484596158954</v>
      </c>
      <c r="ME85" s="25" t="n">
        <v>7.8466777074167</v>
      </c>
      <c r="MF85" s="27" t="n">
        <v>0.19107331991587</v>
      </c>
      <c r="MG85" s="24" t="n">
        <v>4612.51021804374</v>
      </c>
      <c r="MH85" s="24" t="n">
        <v>1687101.26849909</v>
      </c>
      <c r="MI85" s="32" t="n">
        <v>0.296885400324417</v>
      </c>
      <c r="MJ85" s="26" t="n">
        <v>0.394711599823219</v>
      </c>
      <c r="MK85" s="26" t="n">
        <v>0.570338016116616</v>
      </c>
      <c r="ML85" s="25" t="n">
        <v>3.53522777795573</v>
      </c>
      <c r="MM85" s="25" t="n">
        <v>3.63795455076772</v>
      </c>
      <c r="MN85" s="24" t="n">
        <v>701922.196861603</v>
      </c>
      <c r="MO85" s="25" t="n">
        <v>2.03948109045971</v>
      </c>
      <c r="MP85" s="32" t="n">
        <v>1.31452331880525</v>
      </c>
      <c r="MQ85" s="32" t="n">
        <v>1.24074961963666</v>
      </c>
      <c r="MR85" s="32" t="n">
        <v>0.213624420880926</v>
      </c>
      <c r="MS85" s="32" t="n">
        <v>0.0688794844872652</v>
      </c>
      <c r="MT85" s="32" t="n">
        <v>0.0622054041550323</v>
      </c>
      <c r="MU85" s="32" t="n">
        <v>0.0940355371443512</v>
      </c>
      <c r="MV85" s="32" t="n">
        <v>0.053156640821369</v>
      </c>
      <c r="MW85" s="32" t="n">
        <v>0.178473114322384</v>
      </c>
      <c r="MX85" s="32" t="n">
        <v>0.467121652326969</v>
      </c>
      <c r="MY85" s="32" t="n">
        <v>0.213411782956532</v>
      </c>
      <c r="MZ85" s="32" t="n">
        <v>0.122799405977085</v>
      </c>
      <c r="NA85" s="32" t="n">
        <v>0.0916941726242805</v>
      </c>
      <c r="NB85" s="32" t="n">
        <v>0.000743885173318</v>
      </c>
      <c r="NC85" s="32" t="n">
        <v>0.000226410741774767</v>
      </c>
      <c r="ND85" s="32" t="n">
        <v>0.00718086923778276</v>
      </c>
      <c r="NE85" s="32" t="n">
        <v>0.0310651256161951</v>
      </c>
      <c r="NF85" s="32" t="n">
        <v>0.521967603620902</v>
      </c>
      <c r="NG85" s="32" t="n">
        <v>0.108479397113422</v>
      </c>
      <c r="NH85" s="32" t="n">
        <v>0.180930565730564</v>
      </c>
      <c r="NI85" s="32" t="n">
        <v>5.27495307967926</v>
      </c>
      <c r="NJ85" s="25" t="n">
        <v>9.51977478246032</v>
      </c>
      <c r="NK85" s="25" t="n">
        <v>6.62590001706193</v>
      </c>
      <c r="NL85" s="32" t="n">
        <v>0.0799440327149888</v>
      </c>
      <c r="NM85" s="32" t="n">
        <v>0.073145488808068</v>
      </c>
      <c r="NN85" s="24" t="n">
        <v>0.00110783142808394</v>
      </c>
      <c r="NO85" s="24" t="n">
        <v>0.00118812489336293</v>
      </c>
      <c r="NP85" s="26" t="n">
        <v>7.63995881566759</v>
      </c>
      <c r="NQ85" s="25" t="n">
        <v>61.4255135361417</v>
      </c>
      <c r="NR85" s="25" t="n">
        <v>9.01093387487917</v>
      </c>
      <c r="NS85" s="27" t="n">
        <v>0.282299212803812</v>
      </c>
      <c r="NT85" s="24" t="n">
        <v>1097.03531026252</v>
      </c>
      <c r="NU85" s="24" t="n">
        <v>1643621.47372197</v>
      </c>
      <c r="NV85" s="32" t="n">
        <v>0.426506603928857</v>
      </c>
      <c r="NW85" s="26" t="n">
        <v>1.60398888287685</v>
      </c>
      <c r="NX85" s="26" t="n">
        <v>0.382783218170527</v>
      </c>
      <c r="NY85" s="25" t="n">
        <v>5.9255792333713</v>
      </c>
      <c r="NZ85" s="25" t="n">
        <v>14.6951627752804</v>
      </c>
      <c r="OA85" s="24" t="n">
        <v>3382.69463881069</v>
      </c>
      <c r="OB85" s="26" t="n">
        <v>2.62620845992958</v>
      </c>
      <c r="OC85" s="24" t="n">
        <v>5531.9</v>
      </c>
      <c r="OD85" s="24" t="n">
        <v>823.4</v>
      </c>
      <c r="OE85" s="24" t="n">
        <v>654.3</v>
      </c>
      <c r="OF85" s="24" t="n">
        <v>1799.7</v>
      </c>
      <c r="OG85" s="24" t="n">
        <v>1048.6</v>
      </c>
      <c r="OH85" s="24" t="n">
        <v>2784.5</v>
      </c>
      <c r="OI85" s="24" t="n">
        <v>6337.3</v>
      </c>
      <c r="OJ85" s="24" t="n">
        <v>4206.9</v>
      </c>
      <c r="OK85" s="24" t="n">
        <v>495.4</v>
      </c>
      <c r="OL85" s="24" t="n">
        <v>430.2</v>
      </c>
      <c r="OM85" s="24" t="n">
        <v>2.5</v>
      </c>
      <c r="ON85" s="24" t="n">
        <v>0</v>
      </c>
      <c r="OO85" s="24" t="n">
        <v>425.8</v>
      </c>
      <c r="OP85" s="24" t="n">
        <v>776.5</v>
      </c>
      <c r="OQ85" s="24" t="n">
        <v>9700.5</v>
      </c>
      <c r="OR85" s="24" t="n">
        <v>814.6</v>
      </c>
      <c r="OS85" s="24" t="n">
        <v>452.2</v>
      </c>
      <c r="OT85" s="24" t="n">
        <v>600.6</v>
      </c>
      <c r="OU85" s="24" t="n">
        <v>0</v>
      </c>
      <c r="OV85" s="24" t="n">
        <v>1853.9</v>
      </c>
      <c r="OW85" s="24" t="n">
        <v>1845.5</v>
      </c>
      <c r="OX85" s="24" t="n">
        <v>10471</v>
      </c>
      <c r="OY85" s="24" t="n">
        <v>9700.5</v>
      </c>
      <c r="OZ85" s="24" t="n">
        <v>10645.1</v>
      </c>
      <c r="PA85" s="24" t="n">
        <v>6715.2</v>
      </c>
      <c r="PB85" s="24" t="n">
        <v>13186.6</v>
      </c>
      <c r="PC85" s="24" t="n">
        <v>8811.1</v>
      </c>
      <c r="PD85" s="24" t="n">
        <v>2828.7</v>
      </c>
      <c r="PE85" s="24" t="n">
        <v>7953.8</v>
      </c>
      <c r="PF85" s="24" t="n">
        <v>15630.5</v>
      </c>
      <c r="PG85" s="24" t="n">
        <v>6715.2</v>
      </c>
      <c r="PH85" s="24" t="n">
        <v>2499.3</v>
      </c>
      <c r="PI85" s="24" t="n">
        <v>6715.2</v>
      </c>
      <c r="PJ85" s="24" t="n">
        <v>1009.5</v>
      </c>
      <c r="PK85" s="24" t="n">
        <v>8133.4</v>
      </c>
      <c r="PL85" s="24" t="n">
        <v>7904.4</v>
      </c>
      <c r="PM85" s="24" t="n">
        <v>12888.3</v>
      </c>
      <c r="PN85" s="24" t="n">
        <v>3149.5</v>
      </c>
      <c r="PO85" s="24" t="n">
        <v>24508.2</v>
      </c>
      <c r="PP85" s="24" t="n">
        <v>10584</v>
      </c>
      <c r="PQ85" s="24" t="n">
        <v>472.6</v>
      </c>
      <c r="PR85" s="24" t="n">
        <v>939.7</v>
      </c>
      <c r="PS85" s="24" t="n">
        <v>58220.1</v>
      </c>
      <c r="PT85" s="24" t="n">
        <v>534.4</v>
      </c>
      <c r="PU85" s="24" t="n">
        <v>12511.9</v>
      </c>
      <c r="PV85" t="n">
        <v>33711.9</v>
      </c>
      <c r="PW85" t="n">
        <v>522.2</v>
      </c>
      <c r="PX85" t="n">
        <v>1.2</v>
      </c>
      <c r="PY85" t="n">
        <v>777.1</v>
      </c>
      <c r="PZ85" t="n">
        <v>9283.5</v>
      </c>
      <c r="QA85" t="n">
        <v>0</v>
      </c>
      <c r="QB85" t="n">
        <v>229.7</v>
      </c>
      <c r="QC85" t="n">
        <v>1.4</v>
      </c>
      <c r="QD85" t="n">
        <v>229.5</v>
      </c>
      <c r="QE85" t="n">
        <v>12</v>
      </c>
      <c r="QF85" t="n">
        <v>189.6</v>
      </c>
      <c r="QG85" t="n">
        <v>750.1</v>
      </c>
      <c r="QH85" s="24" t="n">
        <v>279.4</v>
      </c>
      <c r="QI85" s="24" t="n">
        <v>543.9</v>
      </c>
      <c r="QJ85" s="24" t="n">
        <v>0</v>
      </c>
      <c r="QK85" s="24" t="n">
        <v>0</v>
      </c>
      <c r="QL85" s="31" t="n">
        <v>27</v>
      </c>
      <c r="QM85" s="31" t="n">
        <v>69</v>
      </c>
      <c r="QN85" s="31" t="n">
        <v>59</v>
      </c>
      <c r="QO85" s="31" t="n">
        <v>64</v>
      </c>
      <c r="QP85" s="31" t="n">
        <v>41</v>
      </c>
      <c r="QQ85" s="31" t="n">
        <v>50</v>
      </c>
      <c r="QR85" s="31" t="n">
        <v>73</v>
      </c>
      <c r="QS85" s="31" t="n">
        <v>76</v>
      </c>
      <c r="QT85" s="31" t="n">
        <v>28</v>
      </c>
      <c r="QU85" s="31" t="n">
        <v>40</v>
      </c>
      <c r="QV85" s="31" t="n">
        <v>69</v>
      </c>
      <c r="QW85" s="31" t="n">
        <v>62</v>
      </c>
      <c r="QX85" s="31" t="n">
        <v>89</v>
      </c>
      <c r="QY85" s="31" t="n">
        <v>20</v>
      </c>
      <c r="QZ85" s="31" t="n">
        <v>70</v>
      </c>
      <c r="RA85" s="31" t="n">
        <v>59</v>
      </c>
      <c r="RB85" s="31" t="n">
        <v>67</v>
      </c>
      <c r="RC85" s="31" t="n">
        <v>33</v>
      </c>
      <c r="RD85" s="31" t="n">
        <v>46</v>
      </c>
      <c r="RE85" s="31" t="n">
        <v>72</v>
      </c>
      <c r="RF85" s="31" t="n">
        <v>78</v>
      </c>
      <c r="RG85" s="31" t="n">
        <v>28</v>
      </c>
      <c r="RH85" s="31" t="n">
        <v>32</v>
      </c>
      <c r="RI85" s="31" t="n">
        <v>70</v>
      </c>
      <c r="RJ85" s="31" t="n">
        <v>60</v>
      </c>
      <c r="RK85" s="31" t="n">
        <v>88</v>
      </c>
      <c r="RL85" s="31" t="n">
        <v>18</v>
      </c>
      <c r="RM85" s="31" t="n">
        <v>61</v>
      </c>
      <c r="RN85" s="31" t="n">
        <v>57</v>
      </c>
      <c r="RO85" s="31" t="n">
        <v>43</v>
      </c>
      <c r="RP85" s="31" t="n">
        <v>24</v>
      </c>
      <c r="RQ85" s="31" t="n">
        <v>33</v>
      </c>
      <c r="RR85" s="31" t="n">
        <v>64</v>
      </c>
      <c r="RS85" s="31" t="n">
        <v>28</v>
      </c>
      <c r="RT85" s="31" t="n">
        <v>31</v>
      </c>
      <c r="RU85" s="31" t="n">
        <v>23</v>
      </c>
      <c r="RV85" s="31" t="n">
        <v>57</v>
      </c>
      <c r="RW85" s="31" t="n">
        <v>49</v>
      </c>
      <c r="RX85" s="31" t="n">
        <v>81</v>
      </c>
      <c r="RY85" s="31" t="n">
        <v>15</v>
      </c>
      <c r="RZ85" s="31" t="n">
        <v>70</v>
      </c>
      <c r="SA85" s="31" t="n">
        <v>65</v>
      </c>
      <c r="SB85" s="31" t="n">
        <v>46</v>
      </c>
      <c r="SC85" s="31" t="n">
        <v>24</v>
      </c>
      <c r="SD85" s="31" t="n">
        <v>33</v>
      </c>
      <c r="SE85" s="31" t="n">
        <v>70</v>
      </c>
      <c r="SF85" s="31" t="n">
        <v>26</v>
      </c>
      <c r="SG85" s="31" t="n">
        <v>30</v>
      </c>
      <c r="SH85" s="31" t="n">
        <v>19</v>
      </c>
      <c r="SI85" s="31" t="n">
        <v>62</v>
      </c>
      <c r="SJ85" s="31" t="n">
        <v>55</v>
      </c>
      <c r="SK85" s="31" t="n">
        <v>83</v>
      </c>
      <c r="SL85" s="24" t="n">
        <v>18</v>
      </c>
      <c r="SM85" s="24" t="n">
        <v>192</v>
      </c>
      <c r="SN85" s="26" t="n">
        <v>1</v>
      </c>
      <c r="SO85" s="24" t="n">
        <v>1848.4</v>
      </c>
      <c r="SP85" s="24" t="n">
        <v>16170.2</v>
      </c>
      <c r="SQ85" s="24" t="n">
        <v>16170.2</v>
      </c>
      <c r="SR85" s="25" t="n">
        <v>1315090.5</v>
      </c>
      <c r="SS85" s="25" t="n">
        <v>5828970.8</v>
      </c>
      <c r="ST85" s="25" t="n">
        <v>0</v>
      </c>
      <c r="SU85" t="n">
        <v>2734.7</v>
      </c>
      <c r="SV85" s="32" t="n">
        <v>0.0507932916100432</v>
      </c>
      <c r="SW85" s="32" t="n">
        <v>0.0281983691525274</v>
      </c>
      <c r="SX85" s="32" t="n">
        <v>0.0374474727465294</v>
      </c>
      <c r="SY85" s="32" t="n">
        <v>0</v>
      </c>
      <c r="SZ85" s="32" t="n">
        <v>0.115594935445614</v>
      </c>
      <c r="TA85" s="32" t="n">
        <v>0.115073171708966</v>
      </c>
      <c r="TB85" s="32" t="n">
        <v>0.65289275933632</v>
      </c>
      <c r="TC85" s="27" t="n">
        <v>21.2165404437283</v>
      </c>
      <c r="TD85" s="27" t="n">
        <v>81.7600210960236</v>
      </c>
      <c r="TE85" s="27" t="n">
        <v>66.8460004598606</v>
      </c>
      <c r="TF85" s="27" t="n">
        <v>77.4621902217828</v>
      </c>
      <c r="TG85" s="27" t="n">
        <v>36.6364039749551</v>
      </c>
      <c r="TH85" s="27" t="n">
        <v>49.3107896108899</v>
      </c>
      <c r="TI85" s="27" t="n">
        <v>94.3970196811774</v>
      </c>
      <c r="TJ85" s="27" t="n">
        <v>92.4503995100624</v>
      </c>
      <c r="TK85" s="27" t="n">
        <v>2.87197168914256</v>
      </c>
      <c r="TL85" s="27" t="n">
        <v>33.946457296315</v>
      </c>
      <c r="TM85" s="27" t="n">
        <v>85.7787376883814</v>
      </c>
      <c r="TN85" s="27" t="n">
        <v>68.9457936974478</v>
      </c>
      <c r="TO85" s="27" t="n">
        <v>117.290308354794</v>
      </c>
      <c r="TP85" s="27" t="n">
        <v>11.5484201065508</v>
      </c>
      <c r="TQ85" s="27" t="n">
        <v>76.3021202444513</v>
      </c>
      <c r="TR85" s="27" t="n">
        <v>63.4723442071974</v>
      </c>
      <c r="TS85" s="27" t="n">
        <v>36.7768317445372</v>
      </c>
      <c r="TT85" s="27" t="n">
        <v>17.29166881592</v>
      </c>
      <c r="TU85" s="27" t="n">
        <v>24.2085971784538</v>
      </c>
      <c r="TV85" s="27" t="n">
        <v>75.6255939242475</v>
      </c>
      <c r="TW85" s="27" t="n">
        <v>19.2333046625185</v>
      </c>
      <c r="TX85" s="27" t="n">
        <v>3.22975590098055</v>
      </c>
      <c r="TY85" s="27" t="n">
        <v>13.9210621948097</v>
      </c>
      <c r="TZ85" s="27" t="n">
        <v>59.9918670677064</v>
      </c>
      <c r="UA85" s="27" t="n">
        <v>48.2923988508879</v>
      </c>
      <c r="UB85" s="27" t="n">
        <v>92.1311911177675</v>
      </c>
      <c r="UC85" s="27" t="n">
        <v>26.8162257931988</v>
      </c>
      <c r="UD85" s="27" t="n">
        <v>103.739331730119</v>
      </c>
      <c r="UE85" s="27" t="n">
        <v>85.4299519336787</v>
      </c>
      <c r="UF85" s="27" t="n">
        <v>98.1647321776715</v>
      </c>
      <c r="UG85" s="27" t="n">
        <v>46.2960275916222</v>
      </c>
      <c r="UH85" s="27" t="n">
        <v>62.515719422062</v>
      </c>
      <c r="UI85" s="27" t="n">
        <v>119.110047916611</v>
      </c>
      <c r="UJ85" s="27" t="n">
        <v>117.1051619875</v>
      </c>
      <c r="UK85" s="27" t="n">
        <v>3.23560539834822</v>
      </c>
      <c r="UL85" s="27" t="n">
        <v>43.2813770987685</v>
      </c>
      <c r="UM85" s="27" t="n">
        <v>111.935178854327</v>
      </c>
      <c r="UN85" s="27" t="n">
        <v>87.3353457930314</v>
      </c>
      <c r="UO85" s="27" t="n">
        <v>148.667635070568</v>
      </c>
      <c r="UP85" s="27" t="n">
        <v>12.4560433233958</v>
      </c>
      <c r="UQ85" s="27" t="n">
        <v>82.8514261974449</v>
      </c>
      <c r="UR85" s="27" t="n">
        <v>69.3761442504607</v>
      </c>
      <c r="US85" s="27" t="n">
        <v>39.5926645595953</v>
      </c>
      <c r="UT85" s="27" t="n">
        <v>18.7599025227946</v>
      </c>
      <c r="UU85" s="27" t="n">
        <v>26.0753185843448</v>
      </c>
      <c r="UV85" s="27" t="n">
        <v>82.0055771980856</v>
      </c>
      <c r="UW85" s="27" t="n">
        <v>20.7661395854016</v>
      </c>
      <c r="UX85" s="27" t="n">
        <v>2.82723773785323</v>
      </c>
      <c r="UY85" s="27" t="n">
        <v>15.1099052803071</v>
      </c>
      <c r="UZ85" s="27" t="n">
        <v>66.5517543120259</v>
      </c>
      <c r="VA85" s="27" t="n">
        <v>52.1797664498149</v>
      </c>
      <c r="VB85" s="27" t="n">
        <v>99.6613730809618</v>
      </c>
      <c r="VC85" s="31" t="n">
        <v>45</v>
      </c>
      <c r="VD85" s="31" t="n">
        <v>55</v>
      </c>
      <c r="VE85" s="31" t="n">
        <v>49</v>
      </c>
      <c r="VF85" s="31" t="n">
        <v>51</v>
      </c>
      <c r="VG85" s="31" t="n">
        <v>18</v>
      </c>
      <c r="VH85" s="31" t="n">
        <v>66</v>
      </c>
      <c r="VI85" s="31" t="n">
        <v>83</v>
      </c>
      <c r="VJ85" s="31" t="n">
        <v>97</v>
      </c>
      <c r="VK85" s="31" t="n">
        <v>49</v>
      </c>
      <c r="VL85" s="31" t="n">
        <v>81</v>
      </c>
      <c r="VM85" s="31" t="n">
        <v>16</v>
      </c>
      <c r="VN85" s="31" t="n">
        <v>80</v>
      </c>
      <c r="VO85" s="31" t="n">
        <v>83</v>
      </c>
      <c r="VP85" s="31" t="n">
        <v>87</v>
      </c>
      <c r="VQ85" s="31" t="n">
        <v>71</v>
      </c>
      <c r="VR85" s="31" t="n">
        <v>0</v>
      </c>
      <c r="VS85" s="31" t="n">
        <v>98</v>
      </c>
      <c r="VT85" s="31" t="n">
        <v>76</v>
      </c>
      <c r="VU85" s="31" t="n">
        <v>54</v>
      </c>
      <c r="VV85" s="31" t="n">
        <v>81</v>
      </c>
      <c r="VW85" s="31" t="n">
        <v>56</v>
      </c>
      <c r="VX85" s="31" t="n">
        <v>77</v>
      </c>
      <c r="VY85" s="31" t="n">
        <v>86</v>
      </c>
      <c r="VZ85" s="31" t="n">
        <v>75</v>
      </c>
      <c r="WA85" s="31" t="n">
        <v>93</v>
      </c>
      <c r="WB85" s="31" t="n">
        <v>0</v>
      </c>
      <c r="WC85" s="31" t="n">
        <v>0</v>
      </c>
      <c r="WD85" s="31" t="n">
        <v>45</v>
      </c>
      <c r="WE85" s="31" t="n">
        <v>55</v>
      </c>
      <c r="WF85" s="31" t="n">
        <v>51</v>
      </c>
      <c r="WG85" s="31" t="n">
        <v>49</v>
      </c>
      <c r="WH85" s="31" t="n">
        <v>22</v>
      </c>
      <c r="WI85" s="31" t="n">
        <v>77</v>
      </c>
      <c r="WJ85" s="31" t="n">
        <v>69</v>
      </c>
      <c r="WK85" s="31" t="n">
        <v>89</v>
      </c>
      <c r="WL85" s="31" t="n">
        <v>30</v>
      </c>
      <c r="WM85" s="31" t="n">
        <v>64</v>
      </c>
      <c r="WN85" s="31" t="n">
        <v>30</v>
      </c>
      <c r="WO85" s="31" t="n">
        <v>74</v>
      </c>
      <c r="WP85" s="31" t="n">
        <v>75</v>
      </c>
      <c r="WQ85" s="31" t="n">
        <v>63</v>
      </c>
      <c r="WR85" s="31" t="n">
        <v>54</v>
      </c>
      <c r="WS85" s="31" t="n">
        <v>0</v>
      </c>
      <c r="WT85" s="31" t="n">
        <v>92</v>
      </c>
      <c r="WU85" s="31" t="n">
        <v>83</v>
      </c>
      <c r="WV85" s="31" t="n">
        <v>43</v>
      </c>
      <c r="WW85" s="31" t="n">
        <v>64</v>
      </c>
      <c r="WX85" s="31" t="n">
        <v>58</v>
      </c>
      <c r="WY85" s="31" t="n">
        <v>57</v>
      </c>
      <c r="WZ85" s="31" t="n">
        <v>76</v>
      </c>
      <c r="XA85" s="31" t="n">
        <v>69</v>
      </c>
      <c r="XB85" s="31" t="n">
        <v>87</v>
      </c>
      <c r="XC85" s="31" t="n">
        <v>0</v>
      </c>
      <c r="XD85" s="31" t="n">
        <v>0</v>
      </c>
      <c r="XE85" s="24" t="n">
        <v>0.206552595271786</v>
      </c>
      <c r="XF85" s="24" t="n">
        <v>0.782536660676084</v>
      </c>
      <c r="XG85" s="24" t="n">
        <v>0.484779176567504</v>
      </c>
      <c r="XH85" s="24" t="n">
        <v>0.504310079380366</v>
      </c>
      <c r="XI85" s="24" t="n">
        <v>0.645053059327074</v>
      </c>
      <c r="XJ85" s="24" t="n">
        <v>0.0982156129599389</v>
      </c>
      <c r="XK85" s="24" t="n">
        <v>0.321683494965635</v>
      </c>
      <c r="XL85" s="24" t="n">
        <v>0.0842938419595283</v>
      </c>
      <c r="XM85" s="24" t="n">
        <v>0.0485494774451821</v>
      </c>
      <c r="XN85" s="24" t="n">
        <v>0.0204504799799064</v>
      </c>
      <c r="XO85" s="24" t="n">
        <v>0.676801123916018</v>
      </c>
      <c r="XP85" s="24" t="n">
        <v>0.168389695581014</v>
      </c>
      <c r="XQ85" s="24" t="n">
        <v>0.0110219041265027</v>
      </c>
      <c r="XR85" s="24" t="n">
        <v>0.0172717152514792</v>
      </c>
      <c r="XS85" s="24" t="n">
        <v>0.0133186968595287</v>
      </c>
      <c r="XT85" s="24" t="n">
        <v>0.00904995706069549</v>
      </c>
      <c r="XU85" s="24" t="n">
        <v>0.0527107000972874</v>
      </c>
      <c r="XV85" s="24" t="n">
        <v>0.00202394595778045</v>
      </c>
      <c r="XW85" s="24" t="n">
        <v>0.0148282691540432</v>
      </c>
      <c r="XX85" s="24" t="n">
        <v>0.0093345108453214</v>
      </c>
      <c r="XY85" t="n">
        <v>0.00328952248425954</v>
      </c>
      <c r="XZ85" t="n">
        <v>0.00932860841313468</v>
      </c>
      <c r="YA85" t="n">
        <v>0.011115969134585</v>
      </c>
      <c r="YB85" s="24" t="n">
        <v>0.267486683643439</v>
      </c>
      <c r="YC85" s="24" t="n">
        <v>0.167762873480648</v>
      </c>
      <c r="YD85" s="24" t="n">
        <v>0.134028406990181</v>
      </c>
      <c r="YE85" s="24" t="n">
        <v>0.0250545105030986</v>
      </c>
      <c r="YF85" s="24" t="n">
        <v>0.207169097292739</v>
      </c>
      <c r="YG85" s="24" t="n">
        <v>0.783969840205184</v>
      </c>
      <c r="YH85" s="24" t="n">
        <v>0.489598418928613</v>
      </c>
      <c r="YI85" s="24" t="n">
        <v>0.501540518569323</v>
      </c>
      <c r="YJ85" s="24" t="n">
        <v>0.651699034272485</v>
      </c>
      <c r="YK85" s="24" t="n">
        <v>0.133940417088994</v>
      </c>
      <c r="YL85" s="24" t="n">
        <v>0.21188058920085</v>
      </c>
      <c r="YM85" s="24" t="n">
        <v>0.0355448637309519</v>
      </c>
      <c r="YN85" s="24" t="n">
        <v>0.0316332326827176</v>
      </c>
      <c r="YO85" s="24" t="n">
        <v>0.0114689831724311</v>
      </c>
      <c r="YP85" s="24" t="n">
        <v>0.784293480317958</v>
      </c>
      <c r="YQ85" s="24" t="n">
        <v>0.133233509614755</v>
      </c>
      <c r="YR85" s="24" t="n">
        <v>0.00648536865507875</v>
      </c>
      <c r="YS85" s="24" t="n">
        <v>0.00662094309958551</v>
      </c>
      <c r="YT85" s="24" t="n">
        <v>0.0102875251518775</v>
      </c>
      <c r="YU85" s="24" t="n">
        <v>0.00309041766764393</v>
      </c>
      <c r="YV85" s="24" t="n">
        <v>0.0178610780702668</v>
      </c>
      <c r="YW85" s="24" t="n">
        <v>0.00420381905919562</v>
      </c>
      <c r="YX85" s="24" t="n">
        <v>0.00920506407958767</v>
      </c>
      <c r="YY85" s="24" t="n">
        <v>0.00404037416952335</v>
      </c>
      <c r="YZ85" t="n">
        <v>0.00457747390602151</v>
      </c>
      <c r="ZA85" t="n">
        <v>0.00484640672441383</v>
      </c>
      <c r="ZB85" t="n">
        <v>0.00742860900290803</v>
      </c>
      <c r="ZC85" s="24" t="n">
        <v>0.224348315019967</v>
      </c>
      <c r="ZD85" s="24" t="n">
        <v>0.0843093828802936</v>
      </c>
      <c r="ZE85" s="24" t="n">
        <v>0.107674962533378</v>
      </c>
      <c r="ZF85" s="24" t="n">
        <v>0.0206081062319281</v>
      </c>
      <c r="ZG85" s="25" t="n">
        <v>3.14159265358979</v>
      </c>
    </row>
    <row r="86">
      <c r="A86" s="2" t="s">
        <v>1922</v>
      </c>
      <c r="B86" s="2" t="s">
        <v>1923</v>
      </c>
      <c r="C86" t="n">
        <v>85</v>
      </c>
      <c r="D86" t="b">
        <v>1</v>
      </c>
      <c r="E86" t="s">
        <v>17</v>
      </c>
      <c r="F86" s="33" t="n">
        <v>15552.1</v>
      </c>
      <c r="G86" t="n">
        <v>-112.14241</v>
      </c>
      <c r="H86" t="n">
        <v>33.61979</v>
      </c>
      <c r="I86" t="s">
        <v>789</v>
      </c>
      <c r="J86" t="s">
        <v>790</v>
      </c>
      <c r="K86" t="n">
        <v>1</v>
      </c>
      <c r="L86" t="n">
        <v>9</v>
      </c>
      <c r="M86" s="30" t="n">
        <v>0.973131674913656</v>
      </c>
      <c r="N86" s="30" t="n">
        <v>0.986706799938054</v>
      </c>
      <c r="O86" s="30" t="n">
        <v>1.01544652203185</v>
      </c>
      <c r="P86" s="30" t="n">
        <v>0.69851609622672</v>
      </c>
      <c r="Q86" s="30" t="n">
        <v>0.966008652533236</v>
      </c>
      <c r="R86" s="30" t="n">
        <v>0.957224190479176</v>
      </c>
      <c r="S86" s="30" t="n">
        <v>1.12980552525038</v>
      </c>
      <c r="T86" s="30" t="n">
        <v>0.662445690091469</v>
      </c>
      <c r="U86" s="30" t="n">
        <v>0.926975268602646</v>
      </c>
      <c r="V86" s="30" t="n">
        <v>1.41858007193756</v>
      </c>
      <c r="W86" s="30" t="n">
        <v>0.116468177185568</v>
      </c>
      <c r="X86" s="30" t="n">
        <v>0.586405175283763</v>
      </c>
      <c r="Y86" s="30" t="n">
        <v>1.15586489762786</v>
      </c>
      <c r="Z86" s="30" t="n">
        <v>0</v>
      </c>
      <c r="AA86" s="30" t="n">
        <v>0.586027365532354</v>
      </c>
      <c r="AB86" s="30" t="n">
        <v>1.69348955990261</v>
      </c>
      <c r="AC86" s="30" t="n">
        <v>1.06514682969208</v>
      </c>
      <c r="AD86" s="30" t="n">
        <v>0.972617508926501</v>
      </c>
      <c r="AE86" s="30" t="n">
        <v>1.26146619785571</v>
      </c>
      <c r="AF86" s="30" t="n">
        <v>1.26555778146136</v>
      </c>
      <c r="AG86" s="30" t="n">
        <v>1.67362071273297</v>
      </c>
      <c r="AH86" s="30" t="n">
        <v>0.127318519928303</v>
      </c>
      <c r="AI86" s="30" t="n">
        <v>1.8988709507094</v>
      </c>
      <c r="AJ86" s="30" t="n">
        <v>0.0492820442661439</v>
      </c>
      <c r="AK86" s="30" t="n">
        <v>0</v>
      </c>
      <c r="AL86" s="30" t="n">
        <v>1.00566755936681</v>
      </c>
      <c r="AM86" s="30" t="n">
        <v>0.292309046553754</v>
      </c>
      <c r="AN86" s="30" t="n">
        <v>0.267895421515183</v>
      </c>
      <c r="AO86" s="30" t="n">
        <v>0.00224978498864096</v>
      </c>
      <c r="AP86" s="30" t="n">
        <v>0</v>
      </c>
      <c r="AQ86" s="30" t="n">
        <v>0.914191619963458</v>
      </c>
      <c r="AR86" s="30" t="n">
        <v>1.04800618831953</v>
      </c>
      <c r="AS86" s="30" t="n">
        <v>0.905543765428166</v>
      </c>
      <c r="AT86" s="30" t="n">
        <v>1.02537458273336</v>
      </c>
      <c r="AU86" s="30" t="n">
        <v>0.953863219017602</v>
      </c>
      <c r="AV86" s="30" t="n">
        <v>0</v>
      </c>
      <c r="AW86" s="30" t="n">
        <v>0.241603303732373</v>
      </c>
      <c r="AX86" s="30" t="n">
        <v>0.384088447617418</v>
      </c>
      <c r="AY86" s="30" t="n">
        <v>1.07396304637079</v>
      </c>
      <c r="AZ86" s="30" t="n">
        <v>1.07257002737287</v>
      </c>
      <c r="BA86" s="30" t="n">
        <v>0.992125711675778</v>
      </c>
      <c r="BB86" s="30" t="n">
        <v>1.0730076094975</v>
      </c>
      <c r="BC86" s="30" t="n">
        <v>0.946398453001646</v>
      </c>
      <c r="BD86" s="30" t="n">
        <v>1.04068128478396</v>
      </c>
      <c r="BE86" s="30" t="n">
        <v>0.9297045378409</v>
      </c>
      <c r="BF86" s="30" t="n">
        <v>1.12971434035903</v>
      </c>
      <c r="BG86" s="30" t="n">
        <v>0.724271342618569</v>
      </c>
      <c r="BH86" s="30" t="n">
        <v>0.657244203543354</v>
      </c>
      <c r="BI86" s="30" t="n">
        <v>1.13551326431099</v>
      </c>
      <c r="BJ86" s="30" t="n">
        <v>0.969835245382522</v>
      </c>
      <c r="BK86" s="30" t="n">
        <v>1.34955892902403</v>
      </c>
      <c r="BL86" s="30" t="n">
        <v>0.100531944597421</v>
      </c>
      <c r="BM86" s="30" t="n">
        <v>1.16808702827293</v>
      </c>
      <c r="BN86" s="30" t="n">
        <v>0.333434959594713</v>
      </c>
      <c r="BO86" s="30" t="n">
        <v>1.17220139382094</v>
      </c>
      <c r="BP86" s="30" t="n">
        <v>0.802373706886641</v>
      </c>
      <c r="BQ86" s="30" t="n">
        <v>0.862058939824961</v>
      </c>
      <c r="BR86" s="30" t="n">
        <v>0.485026205013445</v>
      </c>
      <c r="BS86" s="30" t="n">
        <v>0.96136603778023</v>
      </c>
      <c r="BT86" s="30" t="n">
        <v>0.661290997532882</v>
      </c>
      <c r="BU86" s="30" t="n">
        <v>1.16566966241913</v>
      </c>
      <c r="BV86" s="30" t="n">
        <v>1.23023085619033</v>
      </c>
      <c r="BW86" s="30" t="n">
        <v>3.74154517615931</v>
      </c>
      <c r="BX86" s="30" t="n">
        <v>0.608058392107312</v>
      </c>
      <c r="BY86" s="30" t="n">
        <v>0.589337630514919</v>
      </c>
      <c r="BZ86" s="30" t="n">
        <v>2.2257605120239</v>
      </c>
      <c r="CA86" s="30" t="n">
        <v>0.918354102321228</v>
      </c>
      <c r="CB86" s="30" t="n">
        <v>0.990525503187621</v>
      </c>
      <c r="CC86" s="30" t="n">
        <v>0.997844052496788</v>
      </c>
      <c r="CD86" s="30" t="n">
        <v>0.862589629794469</v>
      </c>
      <c r="CE86" s="30" t="n">
        <v>0.963933648126413</v>
      </c>
      <c r="CF86" s="30" t="n">
        <v>0.93315151325007</v>
      </c>
      <c r="CG86" s="30" t="n">
        <v>1.20243632387175</v>
      </c>
      <c r="CH86" s="30" t="n">
        <v>0.567726684323121</v>
      </c>
      <c r="CI86" s="30" t="n">
        <v>0.845517696781636</v>
      </c>
      <c r="CJ86" s="30" t="n">
        <v>0.882059986737953</v>
      </c>
      <c r="CK86" s="30" t="n">
        <v>0.366812025256627</v>
      </c>
      <c r="CL86" s="30" t="n">
        <v>0.940458100460391</v>
      </c>
      <c r="CM86" s="30" t="n">
        <v>0.175708481823342</v>
      </c>
      <c r="CN86" s="30" t="n">
        <v>0</v>
      </c>
      <c r="CO86" s="30" t="n">
        <v>0.71757257317093</v>
      </c>
      <c r="CP86" s="30" t="n">
        <v>1.70273076136394</v>
      </c>
      <c r="CQ86" s="30" t="n">
        <v>1.13992999442597</v>
      </c>
      <c r="CR86" s="30" t="n">
        <v>1.11083417257522</v>
      </c>
      <c r="CS86" s="30" t="n">
        <v>1.0850708450584</v>
      </c>
      <c r="CT86" s="30" t="n">
        <v>1.06636308902497</v>
      </c>
      <c r="CU86" s="30" t="n">
        <v>1.53166563374135</v>
      </c>
      <c r="CV86" s="30" t="n">
        <v>0.209170897912857</v>
      </c>
      <c r="CW86" s="30" t="n">
        <v>1.73107437565437</v>
      </c>
      <c r="CX86" s="30" t="n">
        <v>0.164739929416394</v>
      </c>
      <c r="CY86" s="30" t="n">
        <v>0</v>
      </c>
      <c r="CZ86" s="30" t="n">
        <v>1.05881158616554</v>
      </c>
      <c r="DA86" s="30" t="n">
        <v>0.692389076034111</v>
      </c>
      <c r="DB86" s="30" t="n">
        <v>0.591628747531423</v>
      </c>
      <c r="DC86" s="30" t="n">
        <v>0.0495089689121721</v>
      </c>
      <c r="DD86" s="30" t="n">
        <v>0</v>
      </c>
      <c r="DE86" s="30" t="n">
        <v>0.881317718241609</v>
      </c>
      <c r="DF86" s="30" t="n">
        <v>1.05053669447458</v>
      </c>
      <c r="DG86" s="30" t="n">
        <v>0.891496699937833</v>
      </c>
      <c r="DH86" s="30" t="n">
        <v>1.00846823373777</v>
      </c>
      <c r="DI86" s="30" t="n">
        <v>0.912388470734957</v>
      </c>
      <c r="DJ86" s="30" t="n">
        <v>0</v>
      </c>
      <c r="DK86" s="30" t="n">
        <v>0.213389839286543</v>
      </c>
      <c r="DL86" s="30" t="n">
        <v>0.405154764299439</v>
      </c>
      <c r="DM86" s="30" t="n">
        <v>0.865908790809535</v>
      </c>
      <c r="DN86" s="30" t="n">
        <v>1.11400758693878</v>
      </c>
      <c r="DO86" s="30" t="n">
        <v>0.982132241311202</v>
      </c>
      <c r="DP86" s="30" t="n">
        <v>1.06560368894994</v>
      </c>
      <c r="DQ86" s="30" t="n">
        <v>0.952343141212844</v>
      </c>
      <c r="DR86" s="30" t="n">
        <v>1.01443376883173</v>
      </c>
      <c r="DS86" s="30" t="n">
        <v>0.969081914331171</v>
      </c>
      <c r="DT86" s="30" t="n">
        <v>0.944388377404808</v>
      </c>
      <c r="DU86" s="30" t="n">
        <v>1.2866316087037</v>
      </c>
      <c r="DV86" s="30" t="n">
        <v>1.05163175584512</v>
      </c>
      <c r="DW86" s="30" t="n">
        <v>0.498336028608573</v>
      </c>
      <c r="DX86" s="30" t="n">
        <v>1.02376517796454</v>
      </c>
      <c r="DY86" s="30" t="n">
        <v>0.958724536713134</v>
      </c>
      <c r="DZ86" s="30" t="n">
        <v>0.22903595822814</v>
      </c>
      <c r="EA86" s="30" t="n">
        <v>1.95619184068186</v>
      </c>
      <c r="EB86" s="30" t="n">
        <v>0.784439526710855</v>
      </c>
      <c r="EC86" s="30" t="n">
        <v>1.94203849972698</v>
      </c>
      <c r="ED86" s="30" t="n">
        <v>1.41518300494487</v>
      </c>
      <c r="EE86" s="30" t="n">
        <v>1.20645826029637</v>
      </c>
      <c r="EF86" s="30" t="n">
        <v>0.653864643818556</v>
      </c>
      <c r="EG86" s="30" t="n">
        <v>1.18505843186776</v>
      </c>
      <c r="EH86" s="30" t="n">
        <v>0.982177417258711</v>
      </c>
      <c r="EI86" s="30" t="n">
        <v>1.52689704340198</v>
      </c>
      <c r="EJ86" s="30" t="n">
        <v>0.399853607751009</v>
      </c>
      <c r="EK86" s="30" t="n">
        <v>2.87174404408636</v>
      </c>
      <c r="EL86" s="30" t="n">
        <v>0.948827094272353</v>
      </c>
      <c r="EM86" s="30" t="n">
        <v>0.710611740497726</v>
      </c>
      <c r="EN86" s="30" t="n">
        <v>1.0339351223438</v>
      </c>
      <c r="EO86" s="32" t="n">
        <v>1.317144604464</v>
      </c>
      <c r="EP86" s="32" t="n">
        <v>1.66040186446607</v>
      </c>
      <c r="EQ86" s="32" t="n">
        <v>0.305937940405899</v>
      </c>
      <c r="ER86" s="32" t="n">
        <v>0.0337599630213882</v>
      </c>
      <c r="ES86" s="32" t="n">
        <v>0.0528625988328277</v>
      </c>
      <c r="ET86" s="32" t="n">
        <v>0.105847165706542</v>
      </c>
      <c r="EU86" s="32" t="n">
        <v>0.060269297368446</v>
      </c>
      <c r="EV86" s="32" t="n">
        <v>0.120291611520411</v>
      </c>
      <c r="EW86" s="32" t="n">
        <v>0.373741156420011</v>
      </c>
      <c r="EX86" s="32" t="n">
        <v>0.256856723518647</v>
      </c>
      <c r="EY86" s="32" t="n">
        <v>0.0142255302425528</v>
      </c>
      <c r="EZ86" s="32" t="n">
        <v>0.0295431076992292</v>
      </c>
      <c r="FA86" s="32" t="n">
        <v>0.00663537990040295</v>
      </c>
      <c r="FB86" s="32" t="n">
        <v>0</v>
      </c>
      <c r="FC86" s="32" t="n">
        <v>0.00275463706930921</v>
      </c>
      <c r="FD86" s="32" t="n">
        <v>0.0637257779898699</v>
      </c>
      <c r="FE86" s="32" t="n">
        <v>0.626258843579989</v>
      </c>
      <c r="FF86" s="32" t="n">
        <v>1.40626335327091</v>
      </c>
      <c r="FG86" s="32" t="n">
        <v>1.40294668663727</v>
      </c>
      <c r="FH86" s="32" t="n">
        <v>0.124525013567941</v>
      </c>
      <c r="FI86" s="24" t="n">
        <v>5849</v>
      </c>
      <c r="FJ86" s="32" t="n">
        <v>0.525342829108349</v>
      </c>
      <c r="FK86" s="32" t="n">
        <v>0.47465717089165</v>
      </c>
      <c r="FL86" s="34" t="n">
        <v>40104.4054081313</v>
      </c>
      <c r="FM86" s="32" t="n">
        <v>0.678210988279158</v>
      </c>
      <c r="FN86" s="32" t="n">
        <v>0.222203364354086</v>
      </c>
      <c r="FO86" s="32" t="n">
        <v>0.777796635645914</v>
      </c>
      <c r="FP86" s="32" t="n">
        <v>0.239364540063921</v>
      </c>
      <c r="FQ86" s="32" t="n">
        <v>0.0257441261776106</v>
      </c>
      <c r="FR86" s="32" t="n">
        <v>0.0207907588200543</v>
      </c>
      <c r="FS86" s="32" t="n">
        <v>0.013023182520455</v>
      </c>
      <c r="FT86" s="32" t="n">
        <v>0.760635459936078</v>
      </c>
      <c r="FU86" s="32" t="n">
        <v>0.179806472545801</v>
      </c>
      <c r="FV86" s="32" t="n">
        <v>0.000651986722326231</v>
      </c>
      <c r="FW86" s="32" t="n">
        <v>0.00773383774955898</v>
      </c>
      <c r="FX86" s="32" t="n">
        <v>0.00343022053334588</v>
      </c>
      <c r="FY86" s="32" t="n">
        <v>0.00362259189750107</v>
      </c>
      <c r="FZ86" s="32" t="n">
        <v>0.0143312594202317</v>
      </c>
      <c r="GA86" s="32" t="n">
        <v>0.00362393980138614</v>
      </c>
      <c r="GB86" s="32" t="n">
        <v>0.00446469729742799</v>
      </c>
      <c r="GC86" s="32" t="n">
        <v>0.00388427850650425</v>
      </c>
      <c r="GD86" t="n">
        <v>0.0030270422854937</v>
      </c>
      <c r="GE86" t="n">
        <v>0.00564930929039326</v>
      </c>
      <c r="GF86" t="n">
        <v>0.00913890401395076</v>
      </c>
      <c r="GG86" s="32" t="n">
        <v>0.839409355842426</v>
      </c>
      <c r="GH86" s="32" t="n">
        <v>0.0512650277937511</v>
      </c>
      <c r="GI86" s="32" t="n">
        <v>0.0634569072852037</v>
      </c>
      <c r="GJ86" s="32" t="n">
        <v>0.0458687090786194</v>
      </c>
      <c r="GK86" s="32" t="n">
        <v>0.12624539746912</v>
      </c>
      <c r="GL86" s="32" t="n">
        <v>0.204698230232444</v>
      </c>
      <c r="GM86" s="32" t="n">
        <v>5.24202335241045</v>
      </c>
      <c r="GN86" s="26" t="n">
        <v>10.5758735126147</v>
      </c>
      <c r="GO86" s="26" t="n">
        <v>6.14450257285638</v>
      </c>
      <c r="GP86" t="n">
        <v>0</v>
      </c>
      <c r="GQ86" t="n">
        <v>0</v>
      </c>
      <c r="GR86" s="32" t="n">
        <v>0.0425794999447444</v>
      </c>
      <c r="GS86" s="32" t="n">
        <v>0.0906329408919717</v>
      </c>
      <c r="GT86" t="n">
        <v>0</v>
      </c>
      <c r="GU86" s="32" t="n">
        <v>0</v>
      </c>
      <c r="GV86" s="32" t="n">
        <v>0.013696532680008</v>
      </c>
      <c r="GW86" s="26" t="n">
        <v>8.21616218913287</v>
      </c>
      <c r="GX86" s="25" t="n">
        <v>78.0197411948958</v>
      </c>
      <c r="GY86" s="25" t="n">
        <v>9.9304240312406</v>
      </c>
      <c r="GZ86" s="27" t="n">
        <v>0.319784265861854</v>
      </c>
      <c r="HA86" s="24" t="n">
        <v>587.257974115504</v>
      </c>
      <c r="HB86" s="24" t="n">
        <v>3203587.5896579</v>
      </c>
      <c r="HC86" s="32" t="n">
        <v>0.0146311194407598</v>
      </c>
      <c r="HD86" s="26" t="n">
        <v>0</v>
      </c>
      <c r="HE86" s="26" t="n">
        <v>0.573570440682106</v>
      </c>
      <c r="HF86" s="25" t="n">
        <v>1.03337906112459</v>
      </c>
      <c r="HG86" s="25" t="n">
        <v>0.974591367830997</v>
      </c>
      <c r="HH86" s="24" t="n">
        <v>1579.17402169312</v>
      </c>
      <c r="HI86" s="25" t="n">
        <v>0</v>
      </c>
      <c r="HJ86" s="24" t="n">
        <v>4.9</v>
      </c>
      <c r="HK86" s="24" t="n">
        <v>8.4</v>
      </c>
      <c r="HL86" s="24" t="n">
        <v>0</v>
      </c>
      <c r="HM86" t="n">
        <v>0</v>
      </c>
      <c r="HN86" t="n">
        <v>0</v>
      </c>
      <c r="HO86" t="n">
        <v>1</v>
      </c>
      <c r="HP86" t="n">
        <v>0</v>
      </c>
      <c r="HQ86" t="n">
        <v>1</v>
      </c>
      <c r="HR86" s="24" t="n">
        <v>0</v>
      </c>
      <c r="HS86" s="24" t="n">
        <v>0</v>
      </c>
      <c r="HT86" s="24" t="n">
        <v>0</v>
      </c>
      <c r="HU86" s="24" t="n">
        <v>0</v>
      </c>
      <c r="HV86" s="24" t="n">
        <v>0</v>
      </c>
      <c r="HW86" s="24" t="n">
        <v>0</v>
      </c>
      <c r="HX86" s="24" t="n">
        <v>1</v>
      </c>
      <c r="HY86" s="24" t="n">
        <v>1</v>
      </c>
      <c r="HZ86" s="25" t="n">
        <v>1</v>
      </c>
      <c r="IA86" s="29" t="n">
        <v>0.085677444934845</v>
      </c>
      <c r="IB86" s="29" t="n">
        <v>0.772428766151464</v>
      </c>
      <c r="IC86" s="31" t="n">
        <v>56</v>
      </c>
      <c r="ID86" s="31" t="n">
        <v>55</v>
      </c>
      <c r="IE86" s="31" t="n">
        <v>57</v>
      </c>
      <c r="IF86" s="31" t="n">
        <v>70</v>
      </c>
      <c r="IG86" s="31" t="n">
        <v>63</v>
      </c>
      <c r="IH86" s="31" t="n">
        <v>62</v>
      </c>
      <c r="II86" s="31" t="n">
        <v>63</v>
      </c>
      <c r="IJ86" s="31" t="n">
        <v>32</v>
      </c>
      <c r="IK86" s="31" t="n">
        <v>54</v>
      </c>
      <c r="IL86" s="31" t="n">
        <v>76</v>
      </c>
      <c r="IM86" s="31" t="n">
        <v>45</v>
      </c>
      <c r="IN86" s="31" t="n">
        <v>67</v>
      </c>
      <c r="IO86" s="31" t="n">
        <v>90</v>
      </c>
      <c r="IP86" s="31" t="n">
        <v>0</v>
      </c>
      <c r="IQ86" s="31" t="n">
        <v>83</v>
      </c>
      <c r="IR86" s="31" t="n">
        <v>80</v>
      </c>
      <c r="IS86" s="31" t="n">
        <v>45</v>
      </c>
      <c r="IT86" s="31" t="n">
        <v>48</v>
      </c>
      <c r="IU86" s="31" t="n">
        <v>60</v>
      </c>
      <c r="IV86" s="31" t="n">
        <v>41</v>
      </c>
      <c r="IW86" s="31" t="n">
        <v>61</v>
      </c>
      <c r="IX86" s="31" t="n">
        <v>42</v>
      </c>
      <c r="IY86" s="32" t="n">
        <v>33</v>
      </c>
      <c r="IZ86" s="32" t="n">
        <v>65</v>
      </c>
      <c r="JA86" s="31" t="n">
        <v>0</v>
      </c>
      <c r="JB86" s="31" t="n">
        <v>68</v>
      </c>
      <c r="JC86" s="31" t="n">
        <v>52</v>
      </c>
      <c r="JD86" s="31" t="n">
        <v>95</v>
      </c>
      <c r="JE86" s="31" t="n">
        <v>73</v>
      </c>
      <c r="JF86" s="31" t="n">
        <v>86</v>
      </c>
      <c r="JG86" s="31" t="n">
        <v>49</v>
      </c>
      <c r="JH86" s="31" t="n">
        <v>84</v>
      </c>
      <c r="JI86" s="31" t="n">
        <v>18</v>
      </c>
      <c r="JJ86" s="31" t="n">
        <v>0</v>
      </c>
      <c r="JK86" s="31" t="n">
        <v>67</v>
      </c>
      <c r="JL86" s="31" t="n">
        <v>45</v>
      </c>
      <c r="JM86" s="31" t="n">
        <v>52</v>
      </c>
      <c r="JN86" s="31" t="n">
        <v>77</v>
      </c>
      <c r="JO86" s="31" t="n">
        <v>0</v>
      </c>
      <c r="JP86" s="31" t="n">
        <v>52</v>
      </c>
      <c r="JQ86" s="31" t="n">
        <v>55</v>
      </c>
      <c r="JR86" s="31" t="n">
        <v>56</v>
      </c>
      <c r="JS86" s="31" t="n">
        <v>70</v>
      </c>
      <c r="JT86" s="31" t="n">
        <v>62</v>
      </c>
      <c r="JU86" s="31" t="n">
        <v>62</v>
      </c>
      <c r="JV86" s="31" t="n">
        <v>64</v>
      </c>
      <c r="JW86" s="31" t="n">
        <v>39</v>
      </c>
      <c r="JX86" s="31" t="n">
        <v>47</v>
      </c>
      <c r="JY86" s="31" t="n">
        <v>56</v>
      </c>
      <c r="JZ86" s="31" t="n">
        <v>53</v>
      </c>
      <c r="KA86" s="31" t="n">
        <v>69</v>
      </c>
      <c r="KB86" s="31" t="n">
        <v>68</v>
      </c>
      <c r="KC86" s="31" t="n">
        <v>0</v>
      </c>
      <c r="KD86" s="31" t="n">
        <v>83</v>
      </c>
      <c r="KE86" s="31" t="n">
        <v>81</v>
      </c>
      <c r="KF86" s="31" t="n">
        <v>53</v>
      </c>
      <c r="KG86" s="31" t="n">
        <v>47</v>
      </c>
      <c r="KH86" s="31" t="n">
        <v>61</v>
      </c>
      <c r="KI86" s="31" t="n">
        <v>47</v>
      </c>
      <c r="KJ86" s="31" t="n">
        <v>59</v>
      </c>
      <c r="KK86" s="31" t="n">
        <v>52</v>
      </c>
      <c r="KL86" s="32" t="n">
        <v>40</v>
      </c>
      <c r="KM86" s="32" t="n">
        <v>52</v>
      </c>
      <c r="KN86" s="31" t="n">
        <v>0</v>
      </c>
      <c r="KO86" s="31" t="n">
        <v>45</v>
      </c>
      <c r="KP86" s="31" t="n">
        <v>63</v>
      </c>
      <c r="KQ86" s="31" t="n">
        <v>83</v>
      </c>
      <c r="KR86" s="31" t="n">
        <v>46</v>
      </c>
      <c r="KS86" s="31" t="n">
        <v>83</v>
      </c>
      <c r="KT86" s="31" t="n">
        <v>52</v>
      </c>
      <c r="KU86" s="31" t="n">
        <v>79</v>
      </c>
      <c r="KV86" s="31" t="n">
        <v>54</v>
      </c>
      <c r="KW86" s="31" t="n">
        <v>0</v>
      </c>
      <c r="KX86" s="31" t="n">
        <v>76</v>
      </c>
      <c r="KY86" s="31" t="n">
        <v>61</v>
      </c>
      <c r="KZ86" s="31" t="n">
        <v>55</v>
      </c>
      <c r="LA86" s="31" t="n">
        <v>55</v>
      </c>
      <c r="LB86" s="31" t="n">
        <v>0</v>
      </c>
      <c r="LC86" s="32" t="n">
        <v>1.3535111829351</v>
      </c>
      <c r="LD86" s="32" t="n">
        <v>1.68277127974623</v>
      </c>
      <c r="LE86" s="32" t="n">
        <v>0.301284148173293</v>
      </c>
      <c r="LF86" s="32" t="n">
        <v>0.0483309736221606</v>
      </c>
      <c r="LG86" s="32" t="n">
        <v>0.0547226970423114</v>
      </c>
      <c r="LH86" s="32" t="n">
        <v>0.110577194725465</v>
      </c>
      <c r="LI86" s="32" t="n">
        <v>0.0533448421179297</v>
      </c>
      <c r="LJ86" s="32" t="n">
        <v>0.181587129812561</v>
      </c>
      <c r="LK86" s="32" t="n">
        <v>0.403183525039887</v>
      </c>
      <c r="LL86" s="32" t="n">
        <v>0.181066073463037</v>
      </c>
      <c r="LM86" s="32" t="n">
        <v>0.122140919402279</v>
      </c>
      <c r="LN86" s="32" t="n">
        <v>0.0503800255257522</v>
      </c>
      <c r="LO86" s="32" t="n">
        <v>0.00574061892010085</v>
      </c>
      <c r="LP86" s="32" t="n">
        <v>0.00152549965025377</v>
      </c>
      <c r="LQ86" s="32" t="n">
        <v>0.00470052634283873</v>
      </c>
      <c r="LR86" s="32" t="n">
        <v>0.037629861735631</v>
      </c>
      <c r="LS86" s="32" t="n">
        <v>0.58795541245805</v>
      </c>
      <c r="LT86" s="32" t="n">
        <v>0.138095115632504</v>
      </c>
      <c r="LU86" s="32" t="n">
        <v>0.195321585419907</v>
      </c>
      <c r="LV86" s="32" t="n">
        <v>5.78881281340596</v>
      </c>
      <c r="LW86" s="24" t="n">
        <v>10.3141561051986</v>
      </c>
      <c r="LX86" s="25" t="n">
        <v>6.44170196559701</v>
      </c>
      <c r="LY86" s="32" t="n">
        <v>0.1108585801236</v>
      </c>
      <c r="LZ86" s="32" t="n">
        <v>0.0843911168063412</v>
      </c>
      <c r="MA86" s="24" t="n">
        <v>0.0933574352609794</v>
      </c>
      <c r="MB86" s="24" t="n">
        <v>0.056690171319759</v>
      </c>
      <c r="MC86" s="26" t="n">
        <v>8.44747510067059</v>
      </c>
      <c r="MD86" s="25" t="n">
        <v>61.8484596158954</v>
      </c>
      <c r="ME86" s="25" t="n">
        <v>7.8466777074167</v>
      </c>
      <c r="MF86" s="27" t="n">
        <v>0.19107331991587</v>
      </c>
      <c r="MG86" s="24" t="n">
        <v>4612.51021804374</v>
      </c>
      <c r="MH86" s="24" t="n">
        <v>1687101.26849909</v>
      </c>
      <c r="MI86" s="32" t="n">
        <v>0.296885400324417</v>
      </c>
      <c r="MJ86" s="26" t="n">
        <v>0.394711599823219</v>
      </c>
      <c r="MK86" s="26" t="n">
        <v>0.570338016116616</v>
      </c>
      <c r="ML86" s="25" t="n">
        <v>3.53522777795573</v>
      </c>
      <c r="MM86" s="25" t="n">
        <v>3.63795455076772</v>
      </c>
      <c r="MN86" s="24" t="n">
        <v>701922.196861603</v>
      </c>
      <c r="MO86" s="25" t="n">
        <v>2.03948109045971</v>
      </c>
      <c r="MP86" s="32" t="n">
        <v>1.53128662431675</v>
      </c>
      <c r="MQ86" s="32" t="n">
        <v>1.41636604218915</v>
      </c>
      <c r="MR86" s="32" t="n">
        <v>0.306598951650197</v>
      </c>
      <c r="MS86" s="32" t="n">
        <v>0.0391379189539205</v>
      </c>
      <c r="MT86" s="32" t="n">
        <v>0.0548404954382246</v>
      </c>
      <c r="MU86" s="32" t="n">
        <v>0.113429774483124</v>
      </c>
      <c r="MV86" s="32" t="n">
        <v>0.0501226519624618</v>
      </c>
      <c r="MW86" s="32" t="n">
        <v>0.211882962069733</v>
      </c>
      <c r="MX86" s="32" t="n">
        <v>0.44202641510948</v>
      </c>
      <c r="MY86" s="32" t="n">
        <v>0.291200969753268</v>
      </c>
      <c r="MZ86" s="32" t="n">
        <v>0.0387815264033409</v>
      </c>
      <c r="NA86" s="32" t="n">
        <v>0.0314135288799859</v>
      </c>
      <c r="NB86" s="32" t="n">
        <v>0.0377635719775565</v>
      </c>
      <c r="NC86" s="32" t="n">
        <v>0.00160235712228697</v>
      </c>
      <c r="ND86" s="32" t="n">
        <v>0.0038388271406982</v>
      </c>
      <c r="NE86" s="32" t="n">
        <v>0.0374256338323409</v>
      </c>
      <c r="NF86" s="32" t="n">
        <v>0.54938359955635</v>
      </c>
      <c r="NG86" s="32" t="n">
        <v>0.143246181094603</v>
      </c>
      <c r="NH86" s="32" t="n">
        <v>0.194851099736999</v>
      </c>
      <c r="NI86" s="32" t="n">
        <v>5.88002552648371</v>
      </c>
      <c r="NJ86" s="25" t="n">
        <v>10.4870665815783</v>
      </c>
      <c r="NK86" s="25" t="n">
        <v>6.73452456924055</v>
      </c>
      <c r="NL86" s="32" t="n">
        <v>0.105094407610804</v>
      </c>
      <c r="NM86" s="32" t="n">
        <v>0.104667999509786</v>
      </c>
      <c r="NN86" s="24" t="n">
        <v>0.529838605551967</v>
      </c>
      <c r="NO86" s="24" t="n">
        <v>0.064185496018937</v>
      </c>
      <c r="NP86" s="26" t="n">
        <v>7.39638948096592</v>
      </c>
      <c r="NQ86" s="25" t="n">
        <v>71.9029006725329</v>
      </c>
      <c r="NR86" s="25" t="n">
        <v>9.31242288245411</v>
      </c>
      <c r="NS86" s="27" t="n">
        <v>0.208782033635322</v>
      </c>
      <c r="NT86" s="24" t="n">
        <v>2807.55105024295</v>
      </c>
      <c r="NU86" s="24" t="n">
        <v>1850635.44045986</v>
      </c>
      <c r="NV86" s="32" t="n">
        <v>0.088813437595802</v>
      </c>
      <c r="NW86" s="26" t="n">
        <v>0.405223168628601</v>
      </c>
      <c r="NX86" s="26" t="n">
        <v>0.541711526560904</v>
      </c>
      <c r="NY86" s="25" t="n">
        <v>1.49248319607179</v>
      </c>
      <c r="NZ86" s="25" t="n">
        <v>1.6473022514499</v>
      </c>
      <c r="OA86" s="24" t="n">
        <v>31896.7261163233</v>
      </c>
      <c r="OB86" s="26" t="n">
        <v>1.79851911470406</v>
      </c>
      <c r="OC86" s="24" t="n">
        <v>4736.5</v>
      </c>
      <c r="OD86" s="24" t="n">
        <v>197.5</v>
      </c>
      <c r="OE86" s="24" t="n">
        <v>436.1</v>
      </c>
      <c r="OF86" s="24" t="n">
        <v>1142.1</v>
      </c>
      <c r="OG86" s="24" t="n">
        <v>937.3</v>
      </c>
      <c r="OH86" s="24" t="n">
        <v>1870.8</v>
      </c>
      <c r="OI86" s="24" t="n">
        <v>5812.5</v>
      </c>
      <c r="OJ86" s="24" t="n">
        <v>3994.7</v>
      </c>
      <c r="OK86" s="24" t="n">
        <v>221.2</v>
      </c>
      <c r="OL86" s="24" t="n">
        <v>459.5</v>
      </c>
      <c r="OM86" s="24" t="n">
        <v>103.2</v>
      </c>
      <c r="ON86" s="24" t="n">
        <v>0</v>
      </c>
      <c r="OO86" s="24" t="n">
        <v>42.8</v>
      </c>
      <c r="OP86" s="24" t="n">
        <v>991.1</v>
      </c>
      <c r="OQ86" s="24" t="n">
        <v>9739.6</v>
      </c>
      <c r="OR86" s="24" t="n">
        <v>259.7</v>
      </c>
      <c r="OS86" s="24" t="n">
        <v>459.5</v>
      </c>
      <c r="OT86" s="24" t="n">
        <v>103.2</v>
      </c>
      <c r="OU86" s="24" t="n">
        <v>0</v>
      </c>
      <c r="OV86" s="24" t="n">
        <v>647.4</v>
      </c>
      <c r="OW86" s="24" t="n">
        <v>2540.3</v>
      </c>
      <c r="OX86" s="24" t="n">
        <v>11542.1</v>
      </c>
      <c r="OY86" s="24" t="n">
        <v>9739.6</v>
      </c>
      <c r="OZ86" s="24" t="n">
        <v>10790.4</v>
      </c>
      <c r="PA86" s="24" t="n">
        <v>5849</v>
      </c>
      <c r="PB86" s="24" t="n">
        <v>12448.7</v>
      </c>
      <c r="PC86" s="24" t="n">
        <v>8250.3</v>
      </c>
      <c r="PD86" s="24" t="n">
        <v>88.8</v>
      </c>
      <c r="PE86" s="24" t="n">
        <v>6066.3</v>
      </c>
      <c r="PF86" s="24" t="n">
        <v>15482.1</v>
      </c>
      <c r="PG86" s="24" t="n">
        <v>5849</v>
      </c>
      <c r="PH86" s="24" t="n">
        <v>3966.9</v>
      </c>
      <c r="PI86" s="24" t="n">
        <v>5849</v>
      </c>
      <c r="PJ86" s="24" t="n">
        <v>728.4</v>
      </c>
      <c r="PK86" s="24" t="n">
        <v>7381.9</v>
      </c>
      <c r="PL86" s="24" t="n">
        <v>8170.2</v>
      </c>
      <c r="PM86" s="24" t="n">
        <v>12096.4</v>
      </c>
      <c r="PN86" s="24" t="n">
        <v>3455.7</v>
      </c>
      <c r="PO86" s="24" t="n">
        <v>13216.7</v>
      </c>
      <c r="PP86" s="24" t="n">
        <v>1421.5</v>
      </c>
      <c r="PQ86" s="24" t="n">
        <v>1148</v>
      </c>
      <c r="PR86" s="24" t="n">
        <v>719.1</v>
      </c>
      <c r="PS86" s="24" t="n">
        <v>55215.8</v>
      </c>
      <c r="PT86" s="24" t="n">
        <v>264.6</v>
      </c>
      <c r="PU86" s="24" t="n">
        <v>9928.2</v>
      </c>
      <c r="PV86" t="n">
        <v>41999.1</v>
      </c>
      <c r="PW86" t="n">
        <v>36</v>
      </c>
      <c r="PX86" t="n">
        <v>167.1</v>
      </c>
      <c r="PY86" t="n">
        <v>427</v>
      </c>
      <c r="PZ86" t="n">
        <v>791.3</v>
      </c>
      <c r="QA86" t="n">
        <v>200</v>
      </c>
      <c r="QB86" t="n">
        <v>189.4</v>
      </c>
      <c r="QC86" t="n">
        <v>200.1</v>
      </c>
      <c r="QD86" t="n">
        <v>311.9</v>
      </c>
      <c r="QE86" t="n">
        <v>246.5</v>
      </c>
      <c r="QF86" t="n">
        <v>214.5</v>
      </c>
      <c r="QG86" t="n">
        <v>504.6</v>
      </c>
      <c r="QH86" s="24" t="n">
        <v>165.8</v>
      </c>
      <c r="QI86" s="24" t="n">
        <v>10.1</v>
      </c>
      <c r="QJ86" s="24" t="n">
        <v>12.5</v>
      </c>
      <c r="QK86" s="24" t="n">
        <v>9.1</v>
      </c>
      <c r="QL86" s="31" t="n">
        <v>60</v>
      </c>
      <c r="QM86" s="31" t="n">
        <v>82</v>
      </c>
      <c r="QN86" s="31" t="n">
        <v>70</v>
      </c>
      <c r="QO86" s="31" t="n">
        <v>76</v>
      </c>
      <c r="QP86" s="31" t="n">
        <v>60</v>
      </c>
      <c r="QQ86" s="31" t="n">
        <v>74</v>
      </c>
      <c r="QR86" s="31" t="n">
        <v>19</v>
      </c>
      <c r="QS86" s="31" t="n">
        <v>0</v>
      </c>
      <c r="QT86" s="31" t="n">
        <v>69</v>
      </c>
      <c r="QU86" s="31" t="n">
        <v>56</v>
      </c>
      <c r="QV86" s="31" t="n">
        <v>56</v>
      </c>
      <c r="QW86" s="31" t="n">
        <v>75</v>
      </c>
      <c r="QX86" s="31" t="n">
        <v>0</v>
      </c>
      <c r="QY86" s="31" t="n">
        <v>58</v>
      </c>
      <c r="QZ86" s="31" t="n">
        <v>88</v>
      </c>
      <c r="RA86" s="31" t="n">
        <v>75</v>
      </c>
      <c r="RB86" s="31" t="n">
        <v>83</v>
      </c>
      <c r="RC86" s="31" t="n">
        <v>56</v>
      </c>
      <c r="RD86" s="31" t="n">
        <v>82</v>
      </c>
      <c r="RE86" s="31" t="n">
        <v>15</v>
      </c>
      <c r="RF86" s="31" t="n">
        <v>0</v>
      </c>
      <c r="RG86" s="31" t="n">
        <v>70</v>
      </c>
      <c r="RH86" s="31" t="n">
        <v>54</v>
      </c>
      <c r="RI86" s="31" t="n">
        <v>45</v>
      </c>
      <c r="RJ86" s="31" t="n">
        <v>78</v>
      </c>
      <c r="RK86" s="31" t="n">
        <v>0</v>
      </c>
      <c r="RL86" s="31" t="n">
        <v>68</v>
      </c>
      <c r="RM86" s="31" t="n">
        <v>81</v>
      </c>
      <c r="RN86" s="31" t="n">
        <v>54</v>
      </c>
      <c r="RO86" s="31" t="n">
        <v>74</v>
      </c>
      <c r="RP86" s="31" t="n">
        <v>59</v>
      </c>
      <c r="RQ86" s="31" t="n">
        <v>73</v>
      </c>
      <c r="RR86" s="31" t="n">
        <v>51</v>
      </c>
      <c r="RS86" s="31" t="n">
        <v>0</v>
      </c>
      <c r="RT86" s="31" t="n">
        <v>70</v>
      </c>
      <c r="RU86" s="31" t="n">
        <v>65</v>
      </c>
      <c r="RV86" s="31" t="n">
        <v>55</v>
      </c>
      <c r="RW86" s="31" t="n">
        <v>63</v>
      </c>
      <c r="RX86" s="31" t="n">
        <v>0</v>
      </c>
      <c r="RY86" s="31" t="n">
        <v>72</v>
      </c>
      <c r="RZ86" s="31" t="n">
        <v>85</v>
      </c>
      <c r="SA86" s="31" t="n">
        <v>54</v>
      </c>
      <c r="SB86" s="31" t="n">
        <v>80</v>
      </c>
      <c r="SC86" s="31" t="n">
        <v>62</v>
      </c>
      <c r="SD86" s="31" t="n">
        <v>78</v>
      </c>
      <c r="SE86" s="31" t="n">
        <v>50</v>
      </c>
      <c r="SF86" s="31" t="n">
        <v>0</v>
      </c>
      <c r="SG86" s="31" t="n">
        <v>75</v>
      </c>
      <c r="SH86" s="31" t="n">
        <v>69</v>
      </c>
      <c r="SI86" s="31" t="n">
        <v>52</v>
      </c>
      <c r="SJ86" s="31" t="n">
        <v>64</v>
      </c>
      <c r="SK86" s="31" t="n">
        <v>0</v>
      </c>
      <c r="SL86" s="24" t="n">
        <v>17</v>
      </c>
      <c r="SM86" s="24" t="n">
        <v>178</v>
      </c>
      <c r="SN86" s="26" t="n">
        <v>1</v>
      </c>
      <c r="SO86" s="24" t="n">
        <v>2002.6</v>
      </c>
      <c r="SP86" s="24" t="n">
        <v>15857.1</v>
      </c>
      <c r="SQ86" s="24" t="n">
        <v>15857.1</v>
      </c>
      <c r="SR86" s="25" t="n">
        <v>0</v>
      </c>
      <c r="SS86" s="25" t="n">
        <v>7615504.3</v>
      </c>
      <c r="ST86" s="25" t="n">
        <v>0</v>
      </c>
      <c r="SU86" t="n">
        <v>1437.7</v>
      </c>
      <c r="SV86" s="32" t="n">
        <v>0.0166979830461274</v>
      </c>
      <c r="SW86" s="32" t="n">
        <v>0.0295431076992292</v>
      </c>
      <c r="SX86" s="32" t="n">
        <v>0.00663537990040295</v>
      </c>
      <c r="SY86" s="32" t="n">
        <v>0</v>
      </c>
      <c r="SZ86" s="32" t="n">
        <v>0.0416257173027251</v>
      </c>
      <c r="TA86" s="32" t="n">
        <v>0.163342422989455</v>
      </c>
      <c r="TB86" s="32" t="n">
        <v>0.74215538906206</v>
      </c>
      <c r="TC86" s="27" t="n">
        <v>67.8819472332733</v>
      </c>
      <c r="TD86" s="27" t="n">
        <v>125.12873742408</v>
      </c>
      <c r="TE86" s="27" t="n">
        <v>96.605764642629</v>
      </c>
      <c r="TF86" s="27" t="n">
        <v>113.249165186549</v>
      </c>
      <c r="TG86" s="27" t="n">
        <v>64.4779747938291</v>
      </c>
      <c r="TH86" s="27" t="n">
        <v>110.110294262315</v>
      </c>
      <c r="TI86" s="27" t="n">
        <v>10.7912469415832</v>
      </c>
      <c r="TJ86" s="27" t="n">
        <v>0</v>
      </c>
      <c r="TK86" s="27" t="n">
        <v>87.0017954061897</v>
      </c>
      <c r="TL86" s="27" t="n">
        <v>59.7897519269354</v>
      </c>
      <c r="TM86" s="27" t="n">
        <v>52.5206855955404</v>
      </c>
      <c r="TN86" s="27" t="n">
        <v>100.643486299131</v>
      </c>
      <c r="TO86" s="27" t="n">
        <v>0</v>
      </c>
      <c r="TP86" s="27" t="n">
        <v>88.049203182451</v>
      </c>
      <c r="TQ86" s="27" t="n">
        <v>117.474937052054</v>
      </c>
      <c r="TR86" s="27" t="n">
        <v>65.1700513283199</v>
      </c>
      <c r="TS86" s="27" t="n">
        <v>116.727458884259</v>
      </c>
      <c r="TT86" s="27" t="n">
        <v>71.946743765486</v>
      </c>
      <c r="TU86" s="27" t="n">
        <v>111.540268353574</v>
      </c>
      <c r="TV86" s="27" t="n">
        <v>31.1281194629889</v>
      </c>
      <c r="TW86" s="27" t="n">
        <v>0</v>
      </c>
      <c r="TX86" s="27" t="n">
        <v>105.370826019075</v>
      </c>
      <c r="TY86" s="27" t="n">
        <v>86.3663781908786</v>
      </c>
      <c r="TZ86" s="27" t="n">
        <v>62.4785586931286</v>
      </c>
      <c r="UA86" s="27" t="n">
        <v>76.5586811388438</v>
      </c>
      <c r="UB86" s="27" t="n">
        <v>0</v>
      </c>
      <c r="UC86" s="27" t="n">
        <v>85.4417103186534</v>
      </c>
      <c r="UD86" s="27" t="n">
        <v>157.738177124276</v>
      </c>
      <c r="UE86" s="27" t="n">
        <v>121.535484024345</v>
      </c>
      <c r="UF86" s="27" t="n">
        <v>142.742937961406</v>
      </c>
      <c r="UG86" s="27" t="n">
        <v>81.340734119041</v>
      </c>
      <c r="UH86" s="27" t="n">
        <v>138.699814607275</v>
      </c>
      <c r="UI86" s="27" t="n">
        <v>13.3396471804536</v>
      </c>
      <c r="UJ86" s="27" t="n">
        <v>0</v>
      </c>
      <c r="UK86" s="27" t="n">
        <v>109.837053552588</v>
      </c>
      <c r="UL86" s="27" t="n">
        <v>75.2074537494549</v>
      </c>
      <c r="UM86" s="27" t="n">
        <v>61.6778933388918</v>
      </c>
      <c r="UN86" s="27" t="n">
        <v>126.98521451303</v>
      </c>
      <c r="UO86" s="27" t="n">
        <v>0</v>
      </c>
      <c r="UP86" s="27" t="n">
        <v>87.7250875558897</v>
      </c>
      <c r="UQ86" s="27" t="n">
        <v>117.136235007899</v>
      </c>
      <c r="UR86" s="27" t="n">
        <v>64.5451307212051</v>
      </c>
      <c r="US86" s="27" t="n">
        <v>116.432739693876</v>
      </c>
      <c r="UT86" s="27" t="n">
        <v>71.876797978666</v>
      </c>
      <c r="UU86" s="27" t="n">
        <v>111.086306697332</v>
      </c>
      <c r="UV86" s="27" t="n">
        <v>31.1858941309759</v>
      </c>
      <c r="UW86" s="27" t="n">
        <v>0</v>
      </c>
      <c r="UX86" s="27" t="n">
        <v>105.168778022545</v>
      </c>
      <c r="UY86" s="27" t="n">
        <v>85.9402621105438</v>
      </c>
      <c r="UZ86" s="27" t="n">
        <v>59.3844890664136</v>
      </c>
      <c r="VA86" s="27" t="n">
        <v>76.4828685221061</v>
      </c>
      <c r="VB86" s="27" t="n">
        <v>0</v>
      </c>
      <c r="VC86" s="31" t="n">
        <v>56</v>
      </c>
      <c r="VD86" s="31" t="n">
        <v>44</v>
      </c>
      <c r="VE86" s="31" t="n">
        <v>69</v>
      </c>
      <c r="VF86" s="31" t="n">
        <v>31</v>
      </c>
      <c r="VG86" s="31" t="n">
        <v>44</v>
      </c>
      <c r="VH86" s="31" t="n">
        <v>59</v>
      </c>
      <c r="VI86" s="31" t="n">
        <v>68</v>
      </c>
      <c r="VJ86" s="31" t="n">
        <v>62</v>
      </c>
      <c r="VK86" s="31" t="n">
        <v>66</v>
      </c>
      <c r="VL86" s="31" t="n">
        <v>78</v>
      </c>
      <c r="VM86" s="31" t="n">
        <v>31</v>
      </c>
      <c r="VN86" s="31" t="n">
        <v>77</v>
      </c>
      <c r="VO86" s="31" t="n">
        <v>58</v>
      </c>
      <c r="VP86" s="31" t="n">
        <v>80</v>
      </c>
      <c r="VQ86" s="31" t="n">
        <v>70</v>
      </c>
      <c r="VR86" s="31" t="n">
        <v>84</v>
      </c>
      <c r="VS86" s="31" t="n">
        <v>70</v>
      </c>
      <c r="VT86" s="31" t="n">
        <v>82</v>
      </c>
      <c r="VU86" s="31" t="n">
        <v>66</v>
      </c>
      <c r="VV86" s="31" t="n">
        <v>82</v>
      </c>
      <c r="VW86" s="31" t="n">
        <v>70</v>
      </c>
      <c r="VX86" s="31" t="n">
        <v>81</v>
      </c>
      <c r="VY86" s="31" t="n">
        <v>82</v>
      </c>
      <c r="VZ86" s="31" t="n">
        <v>81</v>
      </c>
      <c r="WA86" s="31" t="n">
        <v>87</v>
      </c>
      <c r="WB86" s="31" t="n">
        <v>84</v>
      </c>
      <c r="WC86" s="31" t="n">
        <v>96</v>
      </c>
      <c r="WD86" s="31" t="n">
        <v>55</v>
      </c>
      <c r="WE86" s="31" t="n">
        <v>45</v>
      </c>
      <c r="WF86" s="31" t="n">
        <v>69</v>
      </c>
      <c r="WG86" s="31" t="n">
        <v>31</v>
      </c>
      <c r="WH86" s="31" t="n">
        <v>41</v>
      </c>
      <c r="WI86" s="31" t="n">
        <v>61</v>
      </c>
      <c r="WJ86" s="31" t="n">
        <v>61</v>
      </c>
      <c r="WK86" s="31" t="n">
        <v>72</v>
      </c>
      <c r="WL86" s="31" t="n">
        <v>67</v>
      </c>
      <c r="WM86" s="31" t="n">
        <v>69</v>
      </c>
      <c r="WN86" s="31" t="n">
        <v>39</v>
      </c>
      <c r="WO86" s="31" t="n">
        <v>65</v>
      </c>
      <c r="WP86" s="31" t="n">
        <v>66</v>
      </c>
      <c r="WQ86" s="31" t="n">
        <v>83</v>
      </c>
      <c r="WR86" s="31" t="n">
        <v>72</v>
      </c>
      <c r="WS86" s="31" t="n">
        <v>87</v>
      </c>
      <c r="WT86" s="31" t="n">
        <v>77</v>
      </c>
      <c r="WU86" s="31" t="n">
        <v>80</v>
      </c>
      <c r="WV86" s="31" t="n">
        <v>67</v>
      </c>
      <c r="WW86" s="31" t="n">
        <v>80</v>
      </c>
      <c r="WX86" s="31" t="n">
        <v>70</v>
      </c>
      <c r="WY86" s="31" t="n">
        <v>79</v>
      </c>
      <c r="WZ86" s="31" t="n">
        <v>72</v>
      </c>
      <c r="XA86" s="31" t="n">
        <v>73</v>
      </c>
      <c r="XB86" s="31" t="n">
        <v>92</v>
      </c>
      <c r="XC86" s="31" t="n">
        <v>87</v>
      </c>
      <c r="XD86" s="31" t="n">
        <v>94</v>
      </c>
      <c r="XE86" s="24" t="n">
        <v>0.199463061974906</v>
      </c>
      <c r="XF86" s="24" t="n">
        <v>0.791946952690924</v>
      </c>
      <c r="XG86" s="24" t="n">
        <v>0.493000197499343</v>
      </c>
      <c r="XH86" s="24" t="n">
        <v>0.498409817166486</v>
      </c>
      <c r="XI86" s="24" t="n">
        <v>0.668561131457817</v>
      </c>
      <c r="XJ86" s="24" t="n">
        <v>0.128497923370992</v>
      </c>
      <c r="XK86" s="24" t="n">
        <v>0.253459853796272</v>
      </c>
      <c r="XL86" s="24" t="n">
        <v>0.0200089334067801</v>
      </c>
      <c r="XM86" s="24" t="n">
        <v>0.0197699990557496</v>
      </c>
      <c r="XN86" s="24" t="n">
        <v>0.0261333352854652</v>
      </c>
      <c r="XO86" s="24" t="n">
        <v>0.742978444967607</v>
      </c>
      <c r="XP86" s="24" t="n">
        <v>0.187547586048277</v>
      </c>
      <c r="XQ86" s="24" t="n">
        <v>0.00284665660086786</v>
      </c>
      <c r="XR86" s="24" t="n">
        <v>0.00395351702666505</v>
      </c>
      <c r="XS86" s="24" t="n">
        <v>0.0043728297931757</v>
      </c>
      <c r="XT86" s="24" t="n">
        <v>0.00186535534594723</v>
      </c>
      <c r="XU86" s="24" t="n">
        <v>0.0101267888111686</v>
      </c>
      <c r="XV86" s="24" t="n">
        <v>0.00300378381967057</v>
      </c>
      <c r="XW86" s="24" t="n">
        <v>0.00682816748028192</v>
      </c>
      <c r="XX86" s="24" t="n">
        <v>0.00327771053481494</v>
      </c>
      <c r="XY86" t="n">
        <v>0.00308197096807853</v>
      </c>
      <c r="XZ86" t="n">
        <v>0.00369986261667413</v>
      </c>
      <c r="YA86" t="n">
        <v>0.0228556247506503</v>
      </c>
      <c r="YB86" s="24" t="n">
        <v>0.292299502656228</v>
      </c>
      <c r="YC86" s="24" t="n">
        <v>0.0540298944910144</v>
      </c>
      <c r="YD86" s="24" t="n">
        <v>0.0892989851824814</v>
      </c>
      <c r="YE86" s="24" t="n">
        <v>0.0443632371967798</v>
      </c>
      <c r="YF86" s="24" t="n">
        <v>0.207169097292739</v>
      </c>
      <c r="YG86" s="24" t="n">
        <v>0.783969840205184</v>
      </c>
      <c r="YH86" s="24" t="n">
        <v>0.489598418928613</v>
      </c>
      <c r="YI86" s="24" t="n">
        <v>0.501540518569323</v>
      </c>
      <c r="YJ86" s="24" t="n">
        <v>0.651699034272485</v>
      </c>
      <c r="YK86" s="24" t="n">
        <v>0.133940417088994</v>
      </c>
      <c r="YL86" s="24" t="n">
        <v>0.21188058920085</v>
      </c>
      <c r="YM86" s="24" t="n">
        <v>0.0355448637309519</v>
      </c>
      <c r="YN86" s="24" t="n">
        <v>0.0316332326827176</v>
      </c>
      <c r="YO86" s="24" t="n">
        <v>0.0114689831724311</v>
      </c>
      <c r="YP86" s="24" t="n">
        <v>0.784293480317958</v>
      </c>
      <c r="YQ86" s="24" t="n">
        <v>0.133233509614755</v>
      </c>
      <c r="YR86" s="24" t="n">
        <v>0.00648536865507875</v>
      </c>
      <c r="YS86" s="24" t="n">
        <v>0.00662094309958551</v>
      </c>
      <c r="YT86" s="24" t="n">
        <v>0.0102875251518775</v>
      </c>
      <c r="YU86" s="24" t="n">
        <v>0.00309041766764393</v>
      </c>
      <c r="YV86" s="24" t="n">
        <v>0.0178610780702668</v>
      </c>
      <c r="YW86" s="24" t="n">
        <v>0.00420381905919562</v>
      </c>
      <c r="YX86" s="24" t="n">
        <v>0.00920506407958767</v>
      </c>
      <c r="YY86" s="24" t="n">
        <v>0.00404037416952335</v>
      </c>
      <c r="YZ86" t="n">
        <v>0.00457747390602151</v>
      </c>
      <c r="ZA86" t="n">
        <v>0.00484640672441383</v>
      </c>
      <c r="ZB86" t="n">
        <v>0.00742860900290803</v>
      </c>
      <c r="ZC86" s="24" t="n">
        <v>0.224348315019967</v>
      </c>
      <c r="ZD86" s="24" t="n">
        <v>0.0843093828802936</v>
      </c>
      <c r="ZE86" s="24" t="n">
        <v>0.107674962533378</v>
      </c>
      <c r="ZF86" s="24" t="n">
        <v>0.0206081062319281</v>
      </c>
      <c r="ZG86" s="25" t="n">
        <v>3.14159265358979</v>
      </c>
    </row>
    <row r="87">
      <c r="A87" s="2" t="s">
        <v>1922</v>
      </c>
      <c r="B87" s="2" t="s">
        <v>1923</v>
      </c>
      <c r="C87" t="n">
        <v>86</v>
      </c>
      <c r="D87" t="b">
        <v>1</v>
      </c>
      <c r="E87" t="s">
        <v>17</v>
      </c>
      <c r="F87" s="33" t="n">
        <v>21246.2</v>
      </c>
      <c r="G87" t="n">
        <v>-122.01445</v>
      </c>
      <c r="H87" t="n">
        <v>37.32717</v>
      </c>
      <c r="I87" t="s">
        <v>751</v>
      </c>
      <c r="J87" t="s">
        <v>752</v>
      </c>
      <c r="K87" t="n">
        <v>1</v>
      </c>
      <c r="L87" t="n">
        <v>9</v>
      </c>
      <c r="M87" s="30" t="n">
        <v>1.00079861903094</v>
      </c>
      <c r="N87" s="30" t="n">
        <v>0.502446702947555</v>
      </c>
      <c r="O87" s="30" t="n">
        <v>0.200068593337722</v>
      </c>
      <c r="P87" s="30" t="n">
        <v>1.65310394179527</v>
      </c>
      <c r="Q87" s="30" t="n">
        <v>0.636687555689186</v>
      </c>
      <c r="R87" s="30" t="n">
        <v>0.285915671849566</v>
      </c>
      <c r="S87" s="30" t="n">
        <v>1.16084824398576</v>
      </c>
      <c r="T87" s="30" t="n">
        <v>0.68087383188585</v>
      </c>
      <c r="U87" s="30" t="n">
        <v>1.88503359396125</v>
      </c>
      <c r="V87" s="30" t="n">
        <v>0.19819069169217</v>
      </c>
      <c r="W87" s="30" t="n">
        <v>0.0745797262324082</v>
      </c>
      <c r="X87" s="30" t="n">
        <v>13.4870035115174</v>
      </c>
      <c r="Y87" s="30" t="n">
        <v>0.448452391006248</v>
      </c>
      <c r="Z87" s="30" t="n">
        <v>0.460070614404327</v>
      </c>
      <c r="AA87" s="30" t="n">
        <v>1.05557785179283</v>
      </c>
      <c r="AB87" s="30" t="n">
        <v>0.725648641335744</v>
      </c>
      <c r="AC87" s="30" t="n">
        <v>0.408169574908404</v>
      </c>
      <c r="AD87" s="30" t="n">
        <v>1.27057122323519</v>
      </c>
      <c r="AE87" s="30" t="n">
        <v>0.988862031195472</v>
      </c>
      <c r="AF87" s="30" t="n">
        <v>1.07417164148003</v>
      </c>
      <c r="AG87" s="30" t="n">
        <v>0.881043416700282</v>
      </c>
      <c r="AH87" s="30" t="n">
        <v>0.00530529122440929</v>
      </c>
      <c r="AI87" s="30" t="n">
        <v>3.51447576436725</v>
      </c>
      <c r="AJ87" s="30" t="n">
        <v>0.8226741337847</v>
      </c>
      <c r="AK87" s="30" t="n">
        <v>7.72368280101661</v>
      </c>
      <c r="AL87" s="30" t="n">
        <v>0.158375445820831</v>
      </c>
      <c r="AM87" s="30" t="n">
        <v>5.78189959790843</v>
      </c>
      <c r="AN87" s="30" t="n">
        <v>0</v>
      </c>
      <c r="AO87" s="30" t="n">
        <v>0.0234345467035782</v>
      </c>
      <c r="AP87" s="30" t="n">
        <v>0</v>
      </c>
      <c r="AQ87" s="30" t="n">
        <v>0.38170664699071</v>
      </c>
      <c r="AR87" s="30" t="n">
        <v>0.72288543929019</v>
      </c>
      <c r="AS87" s="30" t="n">
        <v>0.534741314837106</v>
      </c>
      <c r="AT87" s="30" t="n">
        <v>0.673916695187823</v>
      </c>
      <c r="AU87" s="30" t="n">
        <v>0.806492121469869</v>
      </c>
      <c r="AV87" s="30" t="n">
        <v>0</v>
      </c>
      <c r="AW87" s="30" t="n">
        <v>2.92844650396581</v>
      </c>
      <c r="AX87" s="30" t="n">
        <v>0.282335001830915</v>
      </c>
      <c r="AY87" s="30" t="n">
        <v>0.125862725922602</v>
      </c>
      <c r="AZ87" s="30" t="n">
        <v>1.15617627646637</v>
      </c>
      <c r="BA87" s="30" t="n">
        <v>0.970032219982017</v>
      </c>
      <c r="BB87" s="30" t="n">
        <v>1.10868777554595</v>
      </c>
      <c r="BC87" s="30" t="n">
        <v>0.911567861578524</v>
      </c>
      <c r="BD87" s="30" t="n">
        <v>0.847806864720405</v>
      </c>
      <c r="BE87" s="30" t="n">
        <v>0.330641720474531</v>
      </c>
      <c r="BF87" s="30" t="n">
        <v>2.8451272983661</v>
      </c>
      <c r="BG87" s="30" t="n">
        <v>5.10986181478405</v>
      </c>
      <c r="BH87" s="30" t="n">
        <v>11.9586725795569</v>
      </c>
      <c r="BI87" s="30" t="n">
        <v>1.77486897545106</v>
      </c>
      <c r="BJ87" s="30" t="n">
        <v>0.506408330093158</v>
      </c>
      <c r="BK87" s="30" t="n">
        <v>0.169255405833462</v>
      </c>
      <c r="BL87" s="30" t="n">
        <v>2.18364608140374</v>
      </c>
      <c r="BM87" s="30" t="n">
        <v>2.61283187732325</v>
      </c>
      <c r="BN87" s="30" t="n">
        <v>19.7910945489031</v>
      </c>
      <c r="BO87" s="30" t="n">
        <v>9.78902780908125</v>
      </c>
      <c r="BP87" s="30" t="n">
        <v>8.27258230949408</v>
      </c>
      <c r="BQ87" s="30" t="n">
        <v>1.80699301889831</v>
      </c>
      <c r="BR87" s="30" t="n">
        <v>14.1689253205683</v>
      </c>
      <c r="BS87" s="30" t="n">
        <v>0.198049680088659</v>
      </c>
      <c r="BT87" s="30" t="n">
        <v>0.526697132249765</v>
      </c>
      <c r="BU87" s="30" t="n">
        <v>1.32381948064088</v>
      </c>
      <c r="BV87" s="30" t="n">
        <v>2.63249116938989</v>
      </c>
      <c r="BW87" s="30" t="n">
        <v>0.0859609569778752</v>
      </c>
      <c r="BX87" s="30" t="n">
        <v>1.33071355717119</v>
      </c>
      <c r="BY87" s="30" t="n">
        <v>8.06615711688531</v>
      </c>
      <c r="BZ87" s="30" t="n">
        <v>0</v>
      </c>
      <c r="CA87" s="30" t="n">
        <v>0.84510379889801</v>
      </c>
      <c r="CB87" s="30" t="n">
        <v>0.434387282636805</v>
      </c>
      <c r="CC87" s="30" t="n">
        <v>0.221836754779227</v>
      </c>
      <c r="CD87" s="30" t="n">
        <v>0.949735595181306</v>
      </c>
      <c r="CE87" s="30" t="n">
        <v>0.538538841509293</v>
      </c>
      <c r="CF87" s="30" t="n">
        <v>0.20546375649094</v>
      </c>
      <c r="CG87" s="30" t="n">
        <v>1.16538497894123</v>
      </c>
      <c r="CH87" s="30" t="n">
        <v>0.73770571461544</v>
      </c>
      <c r="CI87" s="30" t="n">
        <v>1.21895627291642</v>
      </c>
      <c r="CJ87" s="30" t="n">
        <v>0.0954718844406708</v>
      </c>
      <c r="CK87" s="30" t="n">
        <v>0.17904775136658</v>
      </c>
      <c r="CL87" s="30" t="n">
        <v>4.73609830893581</v>
      </c>
      <c r="CM87" s="30" t="n">
        <v>0.828546295353582</v>
      </c>
      <c r="CN87" s="30" t="n">
        <v>0.21555299554603</v>
      </c>
      <c r="CO87" s="30" t="n">
        <v>0.914996006891637</v>
      </c>
      <c r="CP87" s="30" t="n">
        <v>0.658125241097024</v>
      </c>
      <c r="CQ87" s="30" t="n">
        <v>0.643276665987715</v>
      </c>
      <c r="CR87" s="30" t="n">
        <v>0.872205544553248</v>
      </c>
      <c r="CS87" s="30" t="n">
        <v>0.824608313424234</v>
      </c>
      <c r="CT87" s="30" t="n">
        <v>0.921575985225043</v>
      </c>
      <c r="CU87" s="30" t="n">
        <v>0.589139135220364</v>
      </c>
      <c r="CV87" s="30" t="n">
        <v>0.0314308439657814</v>
      </c>
      <c r="CW87" s="30" t="n">
        <v>1.49363187952171</v>
      </c>
      <c r="CX87" s="30" t="n">
        <v>0.805972860069186</v>
      </c>
      <c r="CY87" s="30" t="n">
        <v>4.46728008008974</v>
      </c>
      <c r="CZ87" s="30" t="n">
        <v>0.109371294516875</v>
      </c>
      <c r="DA87" s="30" t="n">
        <v>1.87106091414139</v>
      </c>
      <c r="DB87" s="30" t="n">
        <v>0</v>
      </c>
      <c r="DC87" s="30" t="n">
        <v>1.49567715504176</v>
      </c>
      <c r="DD87" s="30" t="n">
        <v>0</v>
      </c>
      <c r="DE87" s="30" t="n">
        <v>0.456998672981651</v>
      </c>
      <c r="DF87" s="30" t="n">
        <v>0.799971348654649</v>
      </c>
      <c r="DG87" s="30" t="n">
        <v>0.650312990478736</v>
      </c>
      <c r="DH87" s="30" t="n">
        <v>0.724717440359052</v>
      </c>
      <c r="DI87" s="30" t="n">
        <v>0.933638668319877</v>
      </c>
      <c r="DJ87" s="30" t="n">
        <v>0</v>
      </c>
      <c r="DK87" s="30" t="n">
        <v>1.15601230150584</v>
      </c>
      <c r="DL87" s="30" t="n">
        <v>0.404917266639936</v>
      </c>
      <c r="DM87" s="30" t="n">
        <v>0.15680967718942</v>
      </c>
      <c r="DN87" s="30" t="n">
        <v>1.14351752862043</v>
      </c>
      <c r="DO87" s="30" t="n">
        <v>0.966173368969712</v>
      </c>
      <c r="DP87" s="30" t="n">
        <v>1.0919901618996</v>
      </c>
      <c r="DQ87" s="30" t="n">
        <v>0.915330989151324</v>
      </c>
      <c r="DR87" s="30" t="n">
        <v>0.96812540150573</v>
      </c>
      <c r="DS87" s="30" t="n">
        <v>0.374503926110292</v>
      </c>
      <c r="DT87" s="30" t="n">
        <v>1.42147344944919</v>
      </c>
      <c r="DU87" s="30" t="n">
        <v>3.85260261864733</v>
      </c>
      <c r="DV87" s="30" t="n">
        <v>3.97301549998645</v>
      </c>
      <c r="DW87" s="30" t="n">
        <v>1.84318774960096</v>
      </c>
      <c r="DX87" s="30" t="n">
        <v>0.69193825604351</v>
      </c>
      <c r="DY87" s="30" t="n">
        <v>0.0833097453700857</v>
      </c>
      <c r="DZ87" s="30" t="n">
        <v>3.48870850733163</v>
      </c>
      <c r="EA87" s="30" t="n">
        <v>2.38215714059482</v>
      </c>
      <c r="EB87" s="30" t="n">
        <v>6.00148856246764</v>
      </c>
      <c r="EC87" s="30" t="n">
        <v>3.27504761760943</v>
      </c>
      <c r="ED87" s="30" t="n">
        <v>4.56495169366951</v>
      </c>
      <c r="EE87" s="30" t="n">
        <v>0.54923576575617</v>
      </c>
      <c r="EF87" s="30" t="n">
        <v>6.94032166136819</v>
      </c>
      <c r="EG87" s="30" t="n">
        <v>0.148229544567606</v>
      </c>
      <c r="EH87" s="30" t="n">
        <v>0.697723875356316</v>
      </c>
      <c r="EI87" s="30" t="n">
        <v>0.33020282317161</v>
      </c>
      <c r="EJ87" s="30" t="n">
        <v>3.46393477369799</v>
      </c>
      <c r="EK87" s="30" t="n">
        <v>0.0561929993847652</v>
      </c>
      <c r="EL87" s="30" t="n">
        <v>1.23829544031138</v>
      </c>
      <c r="EM87" s="30" t="n">
        <v>3.32003941907931</v>
      </c>
      <c r="EN87" s="30" t="n">
        <v>0</v>
      </c>
      <c r="EO87" s="32" t="n">
        <v>1.35459212272438</v>
      </c>
      <c r="EP87" s="32" t="n">
        <v>0.84550288132333</v>
      </c>
      <c r="EQ87" s="32" t="n">
        <v>0.0602774957199846</v>
      </c>
      <c r="ER87" s="32" t="n">
        <v>0.0798961230055972</v>
      </c>
      <c r="ES87" s="32" t="n">
        <v>0.0348412602205891</v>
      </c>
      <c r="ET87" s="32" t="n">
        <v>0.0316157529211716</v>
      </c>
      <c r="EU87" s="32" t="n">
        <v>0.0619252662982964</v>
      </c>
      <c r="EV87" s="32" t="n">
        <v>0.123637924896631</v>
      </c>
      <c r="EW87" s="32" t="n">
        <v>0.760014489231902</v>
      </c>
      <c r="EX87" s="32" t="n">
        <v>0.0358856103416247</v>
      </c>
      <c r="EY87" s="32" t="n">
        <v>0.00910923633079658</v>
      </c>
      <c r="EZ87" s="32" t="n">
        <v>0.679475581176158</v>
      </c>
      <c r="FA87" s="32" t="n">
        <v>0.00257439428057493</v>
      </c>
      <c r="FB87" s="32" t="n">
        <v>0.000701837561365836</v>
      </c>
      <c r="FC87" s="32" t="n">
        <v>0.00496177149926932</v>
      </c>
      <c r="FD87" s="32" t="n">
        <v>0.0273060580421125</v>
      </c>
      <c r="FE87" s="32" t="n">
        <v>0.239985510768098</v>
      </c>
      <c r="FF87" s="32" t="n">
        <v>1.57186875318439</v>
      </c>
      <c r="FG87" s="32" t="n">
        <v>0.635267895071904</v>
      </c>
      <c r="FH87" s="32" t="n">
        <v>0.0442862899473814</v>
      </c>
      <c r="FI87" s="24" t="n">
        <v>7784.4</v>
      </c>
      <c r="FJ87" s="32" t="n">
        <v>0.542811781992778</v>
      </c>
      <c r="FK87" s="32" t="n">
        <v>0.457188218007222</v>
      </c>
      <c r="FL87" s="34" t="n">
        <v>103855.984580497</v>
      </c>
      <c r="FM87" s="32" t="n">
        <v>0.552514914987871</v>
      </c>
      <c r="FN87" s="32" t="n">
        <v>0.239523995506818</v>
      </c>
      <c r="FO87" s="32" t="n">
        <v>0.760476004493182</v>
      </c>
      <c r="FP87" s="32" t="n">
        <v>0.602827248329232</v>
      </c>
      <c r="FQ87" s="32" t="n">
        <v>0.181629341890493</v>
      </c>
      <c r="FR87" s="32" t="n">
        <v>0.378291472285559</v>
      </c>
      <c r="FS87" s="32" t="n">
        <v>0.0203559424127182</v>
      </c>
      <c r="FT87" s="32" t="n">
        <v>0.397172751670768</v>
      </c>
      <c r="FU87" s="32" t="n">
        <v>0.0225504917404618</v>
      </c>
      <c r="FV87" s="32" t="n">
        <v>0.0141617498501214</v>
      </c>
      <c r="FW87" s="32" t="n">
        <v>0.0172994111885404</v>
      </c>
      <c r="FX87" s="32" t="n">
        <v>0.203601382955027</v>
      </c>
      <c r="FY87" s="32" t="n">
        <v>0.0302521844902424</v>
      </c>
      <c r="FZ87" s="32" t="n">
        <v>0.147757238472582</v>
      </c>
      <c r="GA87" s="32" t="n">
        <v>0.00759627169267815</v>
      </c>
      <c r="GB87" s="32" t="n">
        <v>0.130425865514723</v>
      </c>
      <c r="GC87" s="32" t="n">
        <v>0.00080019481171258</v>
      </c>
      <c r="GD87" t="n">
        <v>0.00241094237924966</v>
      </c>
      <c r="GE87" t="n">
        <v>0.00641576763288799</v>
      </c>
      <c r="GF87" t="n">
        <v>0.0195557476010056</v>
      </c>
      <c r="GG87" s="32" t="n">
        <v>0.0192851958554902</v>
      </c>
      <c r="GH87" s="32" t="n">
        <v>0.112191638795543</v>
      </c>
      <c r="GI87" s="32" t="n">
        <v>0.868523165348966</v>
      </c>
      <c r="GJ87" s="32" t="n">
        <v>0</v>
      </c>
      <c r="GK87" s="32" t="n">
        <v>0.0527118235538776</v>
      </c>
      <c r="GL87" s="32" t="n">
        <v>0.141195130079126</v>
      </c>
      <c r="GM87" s="32" t="n">
        <v>3.09551737518659</v>
      </c>
      <c r="GN87" s="26" t="n">
        <v>6.95088199606675</v>
      </c>
      <c r="GO87" s="26" t="n">
        <v>5.19518188411096</v>
      </c>
      <c r="GP87" t="n">
        <v>0</v>
      </c>
      <c r="GQ87" t="n">
        <v>0</v>
      </c>
      <c r="GR87" s="32" t="n">
        <v>0.0312992574221691</v>
      </c>
      <c r="GS87" s="32" t="n">
        <v>0.0106216960048988</v>
      </c>
      <c r="GT87" t="n">
        <v>0</v>
      </c>
      <c r="GU87" s="32" t="n">
        <v>0</v>
      </c>
      <c r="GV87" s="32" t="n">
        <v>0.166014134010571</v>
      </c>
      <c r="GW87" s="26" t="n">
        <v>10.7331187719079</v>
      </c>
      <c r="GX87" s="25" t="n">
        <v>61.1595934020854</v>
      </c>
      <c r="GY87" s="25" t="n">
        <v>8.42867867314055</v>
      </c>
      <c r="GZ87" s="27" t="n">
        <v>0.168343890618944</v>
      </c>
      <c r="HA87" s="24" t="n">
        <v>24.4707099822856</v>
      </c>
      <c r="HB87" s="24" t="n">
        <v>5929276.52017328</v>
      </c>
      <c r="HC87" s="32" t="n">
        <v>0.244239939545214</v>
      </c>
      <c r="HD87" s="26" t="n">
        <v>3.04862719491635</v>
      </c>
      <c r="HE87" s="26" t="n">
        <v>0.0903275375710372</v>
      </c>
      <c r="HF87" s="25" t="n">
        <v>20.440332067877</v>
      </c>
      <c r="HG87" s="25" t="n">
        <v>0</v>
      </c>
      <c r="HH87" s="24" t="n">
        <v>16449.2285046315</v>
      </c>
      <c r="HI87" s="25" t="n">
        <v>0</v>
      </c>
      <c r="HJ87" s="24" t="n">
        <v>3.8</v>
      </c>
      <c r="HK87" s="24" t="n">
        <v>3.8</v>
      </c>
      <c r="HL87" s="24" t="n">
        <v>0.7</v>
      </c>
      <c r="HM87" t="n">
        <v>0</v>
      </c>
      <c r="HN87" t="n">
        <v>1</v>
      </c>
      <c r="HO87" t="n">
        <v>1</v>
      </c>
      <c r="HP87" t="n">
        <v>0</v>
      </c>
      <c r="HQ87" t="n">
        <v>0</v>
      </c>
      <c r="HR87" s="24" t="n">
        <v>1.3</v>
      </c>
      <c r="HS87" s="24" t="n">
        <v>2.4</v>
      </c>
      <c r="HT87" s="24" t="n">
        <v>0</v>
      </c>
      <c r="HU87" s="24" t="n">
        <v>4.9</v>
      </c>
      <c r="HV87" s="24" t="n">
        <v>2.9</v>
      </c>
      <c r="HW87" s="24" t="n">
        <v>0</v>
      </c>
      <c r="HX87" s="24" t="n">
        <v>1</v>
      </c>
      <c r="HY87" s="24" t="n">
        <v>1</v>
      </c>
      <c r="HZ87" s="25" t="n">
        <v>1</v>
      </c>
      <c r="IA87" s="29" t="n">
        <v>0.0100075323134661</v>
      </c>
      <c r="IB87" s="29" t="n">
        <v>0.783337611636131</v>
      </c>
      <c r="IC87" s="31" t="n">
        <v>57</v>
      </c>
      <c r="ID87" s="31" t="n">
        <v>6</v>
      </c>
      <c r="IE87" s="31" t="n">
        <v>10</v>
      </c>
      <c r="IF87" s="31" t="n">
        <v>82</v>
      </c>
      <c r="IG87" s="31" t="n">
        <v>50</v>
      </c>
      <c r="IH87" s="31" t="n">
        <v>27</v>
      </c>
      <c r="II87" s="31" t="n">
        <v>64</v>
      </c>
      <c r="IJ87" s="31" t="n">
        <v>33</v>
      </c>
      <c r="IK87" s="31" t="n">
        <v>80</v>
      </c>
      <c r="IL87" s="31" t="n">
        <v>35</v>
      </c>
      <c r="IM87" s="31" t="n">
        <v>41</v>
      </c>
      <c r="IN87" s="31" t="n">
        <v>99</v>
      </c>
      <c r="IO87" s="31" t="n">
        <v>86</v>
      </c>
      <c r="IP87" s="31" t="n">
        <v>95</v>
      </c>
      <c r="IQ87" s="31" t="n">
        <v>85</v>
      </c>
      <c r="IR87" s="31" t="n">
        <v>55</v>
      </c>
      <c r="IS87" s="31" t="n">
        <v>20</v>
      </c>
      <c r="IT87" s="31" t="n">
        <v>4</v>
      </c>
      <c r="IU87" s="31" t="n">
        <v>7</v>
      </c>
      <c r="IV87" s="31" t="n">
        <v>5</v>
      </c>
      <c r="IW87" s="31" t="n">
        <v>0</v>
      </c>
      <c r="IX87" s="31" t="n">
        <v>24</v>
      </c>
      <c r="IY87" s="32" t="n">
        <v>27</v>
      </c>
      <c r="IZ87" s="32" t="n">
        <v>5</v>
      </c>
      <c r="JA87" s="31" t="n">
        <v>0</v>
      </c>
      <c r="JB87" s="31" t="n">
        <v>90</v>
      </c>
      <c r="JC87" s="31" t="n">
        <v>90</v>
      </c>
      <c r="JD87" s="31" t="n">
        <v>54</v>
      </c>
      <c r="JE87" s="31" t="n">
        <v>59</v>
      </c>
      <c r="JF87" s="31" t="n">
        <v>54</v>
      </c>
      <c r="JG87" s="31" t="n">
        <v>13</v>
      </c>
      <c r="JH87" s="31" t="n">
        <v>93</v>
      </c>
      <c r="JI87" s="31" t="n">
        <v>53</v>
      </c>
      <c r="JJ87" s="31" t="n">
        <v>97</v>
      </c>
      <c r="JK87" s="31" t="n">
        <v>30</v>
      </c>
      <c r="JL87" s="31" t="n">
        <v>96</v>
      </c>
      <c r="JM87" s="31" t="n">
        <v>0</v>
      </c>
      <c r="JN87" s="31" t="n">
        <v>90</v>
      </c>
      <c r="JO87" s="31" t="n">
        <v>0</v>
      </c>
      <c r="JP87" s="31" t="n">
        <v>40</v>
      </c>
      <c r="JQ87" s="31" t="n">
        <v>8</v>
      </c>
      <c r="JR87" s="31" t="n">
        <v>11</v>
      </c>
      <c r="JS87" s="31" t="n">
        <v>62</v>
      </c>
      <c r="JT87" s="31" t="n">
        <v>37</v>
      </c>
      <c r="JU87" s="31" t="n">
        <v>23</v>
      </c>
      <c r="JV87" s="31" t="n">
        <v>64</v>
      </c>
      <c r="JW87" s="31" t="n">
        <v>40</v>
      </c>
      <c r="JX87" s="31" t="n">
        <v>61</v>
      </c>
      <c r="JY87" s="31" t="n">
        <v>5</v>
      </c>
      <c r="JZ87" s="31" t="n">
        <v>45</v>
      </c>
      <c r="KA87" s="31" t="n">
        <v>97</v>
      </c>
      <c r="KB87" s="31" t="n">
        <v>86</v>
      </c>
      <c r="KC87" s="31" t="n">
        <v>88</v>
      </c>
      <c r="KD87" s="31" t="n">
        <v>81</v>
      </c>
      <c r="KE87" s="31" t="n">
        <v>49</v>
      </c>
      <c r="KF87" s="31" t="n">
        <v>38</v>
      </c>
      <c r="KG87" s="31" t="n">
        <v>5</v>
      </c>
      <c r="KH87" s="31" t="n">
        <v>14</v>
      </c>
      <c r="KI87" s="31" t="n">
        <v>7</v>
      </c>
      <c r="KJ87" s="31" t="n">
        <v>0</v>
      </c>
      <c r="KK87" s="31" t="n">
        <v>47</v>
      </c>
      <c r="KL87" s="32" t="n">
        <v>38</v>
      </c>
      <c r="KM87" s="32" t="n">
        <v>7</v>
      </c>
      <c r="KN87" s="31" t="n">
        <v>0</v>
      </c>
      <c r="KO87" s="31" t="n">
        <v>73</v>
      </c>
      <c r="KP87" s="31" t="n">
        <v>25</v>
      </c>
      <c r="KQ87" s="31" t="n">
        <v>19</v>
      </c>
      <c r="KR87" s="31" t="n">
        <v>38</v>
      </c>
      <c r="KS87" s="31" t="n">
        <v>26</v>
      </c>
      <c r="KT87" s="31" t="n">
        <v>22</v>
      </c>
      <c r="KU87" s="31" t="n">
        <v>74</v>
      </c>
      <c r="KV87" s="31" t="n">
        <v>52</v>
      </c>
      <c r="KW87" s="31" t="n">
        <v>95</v>
      </c>
      <c r="KX87" s="31" t="n">
        <v>20</v>
      </c>
      <c r="KY87" s="31" t="n">
        <v>82</v>
      </c>
      <c r="KZ87" s="31" t="n">
        <v>0</v>
      </c>
      <c r="LA87" s="31" t="n">
        <v>84</v>
      </c>
      <c r="LB87" s="31" t="n">
        <v>0</v>
      </c>
      <c r="LC87" s="32" t="n">
        <v>1.3535111829351</v>
      </c>
      <c r="LD87" s="32" t="n">
        <v>1.68277127974623</v>
      </c>
      <c r="LE87" s="32" t="n">
        <v>0.301284148173293</v>
      </c>
      <c r="LF87" s="32" t="n">
        <v>0.0483309736221606</v>
      </c>
      <c r="LG87" s="32" t="n">
        <v>0.0547226970423114</v>
      </c>
      <c r="LH87" s="32" t="n">
        <v>0.110577194725465</v>
      </c>
      <c r="LI87" s="32" t="n">
        <v>0.0533448421179297</v>
      </c>
      <c r="LJ87" s="32" t="n">
        <v>0.181587129812561</v>
      </c>
      <c r="LK87" s="32" t="n">
        <v>0.403183525039887</v>
      </c>
      <c r="LL87" s="32" t="n">
        <v>0.181066073463037</v>
      </c>
      <c r="LM87" s="32" t="n">
        <v>0.122140919402279</v>
      </c>
      <c r="LN87" s="32" t="n">
        <v>0.0503800255257522</v>
      </c>
      <c r="LO87" s="32" t="n">
        <v>0.00574061892010085</v>
      </c>
      <c r="LP87" s="32" t="n">
        <v>0.00152549965025377</v>
      </c>
      <c r="LQ87" s="32" t="n">
        <v>0.00470052634283873</v>
      </c>
      <c r="LR87" s="32" t="n">
        <v>0.037629861735631</v>
      </c>
      <c r="LS87" s="32" t="n">
        <v>0.58795541245805</v>
      </c>
      <c r="LT87" s="32" t="n">
        <v>0.138095115632504</v>
      </c>
      <c r="LU87" s="32" t="n">
        <v>0.195321585419907</v>
      </c>
      <c r="LV87" s="32" t="n">
        <v>5.78881281340596</v>
      </c>
      <c r="LW87" s="24" t="n">
        <v>10.3141561051986</v>
      </c>
      <c r="LX87" s="25" t="n">
        <v>6.44170196559701</v>
      </c>
      <c r="LY87" s="32" t="n">
        <v>0.1108585801236</v>
      </c>
      <c r="LZ87" s="32" t="n">
        <v>0.0843911168063412</v>
      </c>
      <c r="MA87" s="24" t="n">
        <v>0.0933574352609794</v>
      </c>
      <c r="MB87" s="24" t="n">
        <v>0.056690171319759</v>
      </c>
      <c r="MC87" s="26" t="n">
        <v>8.44747510067059</v>
      </c>
      <c r="MD87" s="25" t="n">
        <v>61.8484596158954</v>
      </c>
      <c r="ME87" s="25" t="n">
        <v>7.8466777074167</v>
      </c>
      <c r="MF87" s="27" t="n">
        <v>0.19107331991587</v>
      </c>
      <c r="MG87" s="24" t="n">
        <v>4612.51021804374</v>
      </c>
      <c r="MH87" s="24" t="n">
        <v>1687101.26849909</v>
      </c>
      <c r="MI87" s="32" t="n">
        <v>0.296885400324417</v>
      </c>
      <c r="MJ87" s="26" t="n">
        <v>0.394711599823219</v>
      </c>
      <c r="MK87" s="26" t="n">
        <v>0.570338016116616</v>
      </c>
      <c r="ML87" s="25" t="n">
        <v>3.53522777795573</v>
      </c>
      <c r="MM87" s="25" t="n">
        <v>3.63795455076772</v>
      </c>
      <c r="MN87" s="24" t="n">
        <v>701922.196861603</v>
      </c>
      <c r="MO87" s="25" t="n">
        <v>2.03948109045971</v>
      </c>
      <c r="MP87" s="32" t="n">
        <v>1.85997123102991</v>
      </c>
      <c r="MQ87" s="32" t="n">
        <v>1.46244588749403</v>
      </c>
      <c r="MR87" s="32" t="n">
        <v>0.271720057300572</v>
      </c>
      <c r="MS87" s="32" t="n">
        <v>0.0841245957411388</v>
      </c>
      <c r="MT87" s="32" t="n">
        <v>0.0646959096263958</v>
      </c>
      <c r="MU87" s="32" t="n">
        <v>0.153875084643289</v>
      </c>
      <c r="MV87" s="32" t="n">
        <v>0.0531371756263378</v>
      </c>
      <c r="MW87" s="32" t="n">
        <v>0.167597894996764</v>
      </c>
      <c r="MX87" s="32" t="n">
        <v>0.623496105740961</v>
      </c>
      <c r="MY87" s="32" t="n">
        <v>0.375876212686732</v>
      </c>
      <c r="MZ87" s="32" t="n">
        <v>0.0508760163770303</v>
      </c>
      <c r="NA87" s="32" t="n">
        <v>0.143467372688223</v>
      </c>
      <c r="NB87" s="32" t="n">
        <v>0.0031071218289333</v>
      </c>
      <c r="NC87" s="32" t="n">
        <v>0.00325598611881022</v>
      </c>
      <c r="ND87" s="32" t="n">
        <v>0.00542272475715508</v>
      </c>
      <c r="NE87" s="32" t="n">
        <v>0.04149067128408</v>
      </c>
      <c r="NF87" s="32" t="n">
        <v>0.373067333943497</v>
      </c>
      <c r="NG87" s="32" t="n">
        <v>0.115343493691051</v>
      </c>
      <c r="NH87" s="32" t="n">
        <v>0.17650023381035</v>
      </c>
      <c r="NI87" s="32" t="n">
        <v>4.76004234961966</v>
      </c>
      <c r="NJ87" s="25" t="n">
        <v>9.5911614775312</v>
      </c>
      <c r="NK87" s="25" t="n">
        <v>5.56444592580973</v>
      </c>
      <c r="NL87" s="32" t="n">
        <v>0.0772979075006977</v>
      </c>
      <c r="NM87" s="32" t="n">
        <v>0.0677362277333701</v>
      </c>
      <c r="NN87" s="24" t="n">
        <v>0.36869928260613</v>
      </c>
      <c r="NO87" s="24" t="n">
        <v>0.143609314359646</v>
      </c>
      <c r="NP87" s="26" t="n">
        <v>12.3057217864918</v>
      </c>
      <c r="NQ87" s="25" t="n">
        <v>74.1680533732635</v>
      </c>
      <c r="NR87" s="25" t="n">
        <v>9.14594000741275</v>
      </c>
      <c r="NS87" s="27" t="n">
        <v>0.285745557466618</v>
      </c>
      <c r="NT87" s="24" t="n">
        <v>778.557203520425</v>
      </c>
      <c r="NU87" s="24" t="n">
        <v>3969704.04921456</v>
      </c>
      <c r="NV87" s="32" t="n">
        <v>0.303037424267919</v>
      </c>
      <c r="NW87" s="26" t="n">
        <v>0.682434756778246</v>
      </c>
      <c r="NX87" s="26" t="n">
        <v>0.825879751812759</v>
      </c>
      <c r="NY87" s="25" t="n">
        <v>10.9244610442075</v>
      </c>
      <c r="NZ87" s="25" t="n">
        <v>0.000358437954700029</v>
      </c>
      <c r="OA87" s="24" t="n">
        <v>10997.8469947094</v>
      </c>
      <c r="OB87" s="26" t="n">
        <v>0.490258219523421</v>
      </c>
      <c r="OC87" s="24" t="n">
        <v>1277.8</v>
      </c>
      <c r="OD87" s="24" t="n">
        <v>621.9</v>
      </c>
      <c r="OE87" s="24" t="n">
        <v>380</v>
      </c>
      <c r="OF87" s="24" t="n">
        <v>461.3</v>
      </c>
      <c r="OG87" s="24" t="n">
        <v>1315.7</v>
      </c>
      <c r="OH87" s="24" t="n">
        <v>2626.8</v>
      </c>
      <c r="OI87" s="24" t="n">
        <v>16147.4</v>
      </c>
      <c r="OJ87" s="24" t="n">
        <v>762.4</v>
      </c>
      <c r="OK87" s="24" t="n">
        <v>193.5</v>
      </c>
      <c r="OL87" s="24" t="n">
        <v>14436.3</v>
      </c>
      <c r="OM87" s="24" t="n">
        <v>54.7</v>
      </c>
      <c r="ON87" s="24" t="n">
        <v>14.9</v>
      </c>
      <c r="OO87" s="24" t="n">
        <v>105.4</v>
      </c>
      <c r="OP87" s="24" t="n">
        <v>580.2</v>
      </c>
      <c r="OQ87" s="24" t="n">
        <v>5098.8</v>
      </c>
      <c r="OR87" s="24" t="n">
        <v>193.5</v>
      </c>
      <c r="OS87" s="24" t="n">
        <v>14436.3</v>
      </c>
      <c r="OT87" s="24" t="n">
        <v>156.7</v>
      </c>
      <c r="OU87" s="24" t="n">
        <v>14.9</v>
      </c>
      <c r="OV87" s="24" t="n">
        <v>302.2</v>
      </c>
      <c r="OW87" s="24" t="n">
        <v>918.5</v>
      </c>
      <c r="OX87" s="24" t="n">
        <v>5224.1</v>
      </c>
      <c r="OY87" s="24" t="n">
        <v>5098.8</v>
      </c>
      <c r="OZ87" s="24" t="n">
        <v>14591.7</v>
      </c>
      <c r="PA87" s="24" t="n">
        <v>7784.4</v>
      </c>
      <c r="PB87" s="24" t="n">
        <v>16838.1</v>
      </c>
      <c r="PC87" s="24" t="n">
        <v>10905.6</v>
      </c>
      <c r="PD87" s="24" t="n">
        <v>2043.4</v>
      </c>
      <c r="PE87" s="24" t="n">
        <v>8366.3</v>
      </c>
      <c r="PF87" s="24" t="n">
        <v>21198.2</v>
      </c>
      <c r="PG87" s="24" t="n">
        <v>7784.4</v>
      </c>
      <c r="PH87" s="24" t="n">
        <v>4301</v>
      </c>
      <c r="PI87" s="24" t="n">
        <v>7784.4</v>
      </c>
      <c r="PJ87" s="24" t="n">
        <v>344.7</v>
      </c>
      <c r="PK87" s="24" t="n">
        <v>9713.5</v>
      </c>
      <c r="PL87" s="24" t="n">
        <v>11532.7</v>
      </c>
      <c r="PM87" s="24" t="n">
        <v>16157.2</v>
      </c>
      <c r="PN87" s="24" t="n">
        <v>5089</v>
      </c>
      <c r="PO87" s="24" t="n">
        <v>30607.8</v>
      </c>
      <c r="PP87" s="24" t="n">
        <v>9222</v>
      </c>
      <c r="PQ87" s="24" t="n">
        <v>19207.3</v>
      </c>
      <c r="PR87" s="24" t="n">
        <v>1033.5</v>
      </c>
      <c r="PS87" s="24" t="n">
        <v>50773.7</v>
      </c>
      <c r="PT87" s="24" t="n">
        <v>187.8</v>
      </c>
      <c r="PU87" s="24" t="n">
        <v>1145</v>
      </c>
      <c r="PV87" t="n">
        <v>20165.9</v>
      </c>
      <c r="PW87" t="n">
        <v>719</v>
      </c>
      <c r="PX87" t="n">
        <v>122.4</v>
      </c>
      <c r="PY87" t="n">
        <v>878.4</v>
      </c>
      <c r="PZ87" t="n">
        <v>7502.2</v>
      </c>
      <c r="QA87" t="n">
        <v>1536</v>
      </c>
      <c r="QB87" t="n">
        <v>10337.6</v>
      </c>
      <c r="QC87" t="n">
        <v>385.7</v>
      </c>
      <c r="QD87" t="n">
        <v>325.8</v>
      </c>
      <c r="QE87" t="n">
        <v>6622.2</v>
      </c>
      <c r="QF87" t="n">
        <v>40.6</v>
      </c>
      <c r="QG87" t="n">
        <v>992.9</v>
      </c>
      <c r="QH87" s="24" t="n">
        <v>12</v>
      </c>
      <c r="QI87" s="24" t="n">
        <v>69.8</v>
      </c>
      <c r="QJ87" s="24" t="n">
        <v>540.2</v>
      </c>
      <c r="QK87" s="24" t="n">
        <v>0</v>
      </c>
      <c r="QL87" s="31" t="n">
        <v>79</v>
      </c>
      <c r="QM87" s="31" t="n">
        <v>65</v>
      </c>
      <c r="QN87" s="31" t="n">
        <v>64</v>
      </c>
      <c r="QO87" s="31" t="n">
        <v>60</v>
      </c>
      <c r="QP87" s="31" t="n">
        <v>21</v>
      </c>
      <c r="QQ87" s="31" t="n">
        <v>79</v>
      </c>
      <c r="QR87" s="31" t="n">
        <v>62</v>
      </c>
      <c r="QS87" s="31" t="n">
        <v>83</v>
      </c>
      <c r="QT87" s="31" t="n">
        <v>46</v>
      </c>
      <c r="QU87" s="31" t="n">
        <v>80</v>
      </c>
      <c r="QV87" s="31" t="n">
        <v>0</v>
      </c>
      <c r="QW87" s="31" t="n">
        <v>80</v>
      </c>
      <c r="QX87" s="31" t="n">
        <v>0</v>
      </c>
      <c r="QY87" s="31" t="n">
        <v>52</v>
      </c>
      <c r="QZ87" s="31" t="n">
        <v>32</v>
      </c>
      <c r="RA87" s="31" t="n">
        <v>37</v>
      </c>
      <c r="RB87" s="31" t="n">
        <v>32</v>
      </c>
      <c r="RC87" s="31" t="n">
        <v>7</v>
      </c>
      <c r="RD87" s="31" t="n">
        <v>57</v>
      </c>
      <c r="RE87" s="31" t="n">
        <v>30</v>
      </c>
      <c r="RF87" s="31" t="n">
        <v>66</v>
      </c>
      <c r="RG87" s="31" t="n">
        <v>29</v>
      </c>
      <c r="RH87" s="31" t="n">
        <v>58</v>
      </c>
      <c r="RI87" s="31" t="n">
        <v>0</v>
      </c>
      <c r="RJ87" s="31" t="n">
        <v>53</v>
      </c>
      <c r="RK87" s="31" t="n">
        <v>0</v>
      </c>
      <c r="RL87" s="31" t="n">
        <v>30</v>
      </c>
      <c r="RM87" s="31" t="n">
        <v>22</v>
      </c>
      <c r="RN87" s="31" t="n">
        <v>40</v>
      </c>
      <c r="RO87" s="31" t="n">
        <v>30</v>
      </c>
      <c r="RP87" s="31" t="n">
        <v>26</v>
      </c>
      <c r="RQ87" s="31" t="n">
        <v>65</v>
      </c>
      <c r="RR87" s="31" t="n">
        <v>49</v>
      </c>
      <c r="RS87" s="31" t="n">
        <v>74</v>
      </c>
      <c r="RT87" s="31" t="n">
        <v>26</v>
      </c>
      <c r="RU87" s="31" t="n">
        <v>70</v>
      </c>
      <c r="RV87" s="31" t="n">
        <v>0</v>
      </c>
      <c r="RW87" s="31" t="n">
        <v>70</v>
      </c>
      <c r="RX87" s="31" t="n">
        <v>0</v>
      </c>
      <c r="RY87" s="31" t="n">
        <v>16</v>
      </c>
      <c r="RZ87" s="31" t="n">
        <v>11</v>
      </c>
      <c r="SA87" s="31" t="n">
        <v>23</v>
      </c>
      <c r="SB87" s="31" t="n">
        <v>17</v>
      </c>
      <c r="SC87" s="31" t="n">
        <v>13</v>
      </c>
      <c r="SD87" s="31" t="n">
        <v>43</v>
      </c>
      <c r="SE87" s="31" t="n">
        <v>28</v>
      </c>
      <c r="SF87" s="31" t="n">
        <v>56</v>
      </c>
      <c r="SG87" s="31" t="n">
        <v>20</v>
      </c>
      <c r="SH87" s="31" t="n">
        <v>46</v>
      </c>
      <c r="SI87" s="31" t="n">
        <v>0</v>
      </c>
      <c r="SJ87" s="31" t="n">
        <v>46</v>
      </c>
      <c r="SK87" s="31" t="n">
        <v>0</v>
      </c>
      <c r="SL87" s="24" t="n">
        <v>19</v>
      </c>
      <c r="SM87" s="24" t="n">
        <v>215</v>
      </c>
      <c r="SN87" s="26" t="n">
        <v>1</v>
      </c>
      <c r="SO87" s="24" t="n">
        <v>1126.3</v>
      </c>
      <c r="SP87" s="24" t="n">
        <v>21365.8</v>
      </c>
      <c r="SQ87" s="24" t="n">
        <v>21365.8</v>
      </c>
      <c r="SR87" s="25" t="n">
        <v>0</v>
      </c>
      <c r="SS87" s="25" t="n">
        <v>8003913.5</v>
      </c>
      <c r="ST87" s="25" t="n">
        <v>0</v>
      </c>
      <c r="SU87" t="n">
        <v>226.7</v>
      </c>
      <c r="SV87" s="32" t="n">
        <v>0.00910923633079658</v>
      </c>
      <c r="SW87" s="32" t="n">
        <v>0.679475581176158</v>
      </c>
      <c r="SX87" s="32" t="n">
        <v>0.00737417065465139</v>
      </c>
      <c r="SY87" s="32" t="n">
        <v>0.000701837561365836</v>
      </c>
      <c r="SZ87" s="32" t="n">
        <v>0.0142215701557263</v>
      </c>
      <c r="TA87" s="32" t="n">
        <v>0.0432333398213735</v>
      </c>
      <c r="TB87" s="32" t="n">
        <v>0.245884264299928</v>
      </c>
      <c r="TC87" s="27" t="n">
        <v>121.913291045194</v>
      </c>
      <c r="TD87" s="27" t="n">
        <v>72.5605090797662</v>
      </c>
      <c r="TE87" s="27" t="n">
        <v>79.055854833089</v>
      </c>
      <c r="TF87" s="27" t="n">
        <v>68.7497081167794</v>
      </c>
      <c r="TG87" s="27" t="n">
        <v>16.9456840920642</v>
      </c>
      <c r="TH87" s="27" t="n">
        <v>126.356843198157</v>
      </c>
      <c r="TI87" s="27" t="n">
        <v>67.7893029919693</v>
      </c>
      <c r="TJ87" s="27" t="n">
        <v>130.942566183188</v>
      </c>
      <c r="TK87" s="27" t="n">
        <v>37.8583211374769</v>
      </c>
      <c r="TL87" s="27" t="n">
        <v>130.445018057121</v>
      </c>
      <c r="TM87" s="27" t="n">
        <v>0</v>
      </c>
      <c r="TN87" s="27" t="n">
        <v>121.561414108069</v>
      </c>
      <c r="TO87" s="27" t="n">
        <v>0</v>
      </c>
      <c r="TP87" s="27" t="n">
        <v>39.7797847112375</v>
      </c>
      <c r="TQ87" s="27" t="n">
        <v>28.9519083709969</v>
      </c>
      <c r="TR87" s="27" t="n">
        <v>60.0600794851834</v>
      </c>
      <c r="TS87" s="27" t="n">
        <v>41.0216516976477</v>
      </c>
      <c r="TT87" s="27" t="n">
        <v>34.7695531943449</v>
      </c>
      <c r="TU87" s="27" t="n">
        <v>116.153108960325</v>
      </c>
      <c r="TV87" s="27" t="n">
        <v>77.4432383516776</v>
      </c>
      <c r="TW87" s="27" t="n">
        <v>148.978048068747</v>
      </c>
      <c r="TX87" s="27" t="n">
        <v>30.5455975265778</v>
      </c>
      <c r="TY87" s="27" t="n">
        <v>128.505364503617</v>
      </c>
      <c r="TZ87" s="27" t="n">
        <v>0</v>
      </c>
      <c r="UA87" s="27" t="n">
        <v>131.764745211766</v>
      </c>
      <c r="UB87" s="27" t="n">
        <v>0</v>
      </c>
      <c r="UC87" s="27" t="n">
        <v>76.0952593190997</v>
      </c>
      <c r="UD87" s="27" t="n">
        <v>45.4557117371146</v>
      </c>
      <c r="UE87" s="27" t="n">
        <v>49.5261686517876</v>
      </c>
      <c r="UF87" s="27" t="n">
        <v>43.5531008123334</v>
      </c>
      <c r="UG87" s="27" t="n">
        <v>10.5950712346595</v>
      </c>
      <c r="UH87" s="27" t="n">
        <v>78.907773483172</v>
      </c>
      <c r="UI87" s="27" t="n">
        <v>42.6882441289736</v>
      </c>
      <c r="UJ87" s="27" t="n">
        <v>81.7562961412993</v>
      </c>
      <c r="UK87" s="27" t="n">
        <v>24.6092043280263</v>
      </c>
      <c r="UL87" s="27" t="n">
        <v>81.4559515127106</v>
      </c>
      <c r="UM87" s="27" t="n">
        <v>0</v>
      </c>
      <c r="UN87" s="27" t="n">
        <v>75.8780434581675</v>
      </c>
      <c r="UO87" s="27" t="n">
        <v>0</v>
      </c>
      <c r="UP87" s="27" t="n">
        <v>16.1206957551472</v>
      </c>
      <c r="UQ87" s="27" t="n">
        <v>11.7533230697079</v>
      </c>
      <c r="UR87" s="27" t="n">
        <v>24.5056647958138</v>
      </c>
      <c r="US87" s="27" t="n">
        <v>17.1270255272408</v>
      </c>
      <c r="UT87" s="27" t="n">
        <v>14.0944125742231</v>
      </c>
      <c r="UU87" s="27" t="n">
        <v>47.0245260448579</v>
      </c>
      <c r="UV87" s="27" t="n">
        <v>31.437019684856</v>
      </c>
      <c r="UW87" s="27" t="n">
        <v>60.2619515087464</v>
      </c>
      <c r="UX87" s="27" t="n">
        <v>12.9060959719592</v>
      </c>
      <c r="UY87" s="27" t="n">
        <v>52.0041298000879</v>
      </c>
      <c r="UZ87" s="27" t="n">
        <v>0</v>
      </c>
      <c r="VA87" s="27" t="n">
        <v>53.2640027197182</v>
      </c>
      <c r="VB87" s="27" t="n">
        <v>0</v>
      </c>
      <c r="VC87" s="31" t="n">
        <v>63</v>
      </c>
      <c r="VD87" s="31" t="n">
        <v>37</v>
      </c>
      <c r="VE87" s="31" t="n">
        <v>78</v>
      </c>
      <c r="VF87" s="31" t="n">
        <v>22</v>
      </c>
      <c r="VG87" s="31" t="n">
        <v>31</v>
      </c>
      <c r="VH87" s="31" t="n">
        <v>28</v>
      </c>
      <c r="VI87" s="31" t="n">
        <v>91</v>
      </c>
      <c r="VJ87" s="31" t="n">
        <v>97</v>
      </c>
      <c r="VK87" s="31" t="n">
        <v>99</v>
      </c>
      <c r="VL87" s="31" t="n">
        <v>84</v>
      </c>
      <c r="VM87" s="31" t="n">
        <v>8</v>
      </c>
      <c r="VN87" s="31" t="n">
        <v>32</v>
      </c>
      <c r="VO87" s="31" t="n">
        <v>89</v>
      </c>
      <c r="VP87" s="31" t="n">
        <v>90</v>
      </c>
      <c r="VQ87" s="31" t="n">
        <v>99</v>
      </c>
      <c r="VR87" s="31" t="n">
        <v>97</v>
      </c>
      <c r="VS87" s="31" t="n">
        <v>98</v>
      </c>
      <c r="VT87" s="31" t="n">
        <v>87</v>
      </c>
      <c r="VU87" s="31" t="n">
        <v>99</v>
      </c>
      <c r="VV87" s="31" t="n">
        <v>77</v>
      </c>
      <c r="VW87" s="31" t="n">
        <v>66</v>
      </c>
      <c r="VX87" s="31" t="n">
        <v>82</v>
      </c>
      <c r="VY87" s="31" t="n">
        <v>90</v>
      </c>
      <c r="VZ87" s="31" t="n">
        <v>73</v>
      </c>
      <c r="WA87" s="31" t="n">
        <v>88</v>
      </c>
      <c r="WB87" s="31" t="n">
        <v>92</v>
      </c>
      <c r="WC87" s="31" t="n">
        <v>0</v>
      </c>
      <c r="WD87" s="31" t="n">
        <v>62</v>
      </c>
      <c r="WE87" s="31" t="n">
        <v>37</v>
      </c>
      <c r="WF87" s="31" t="n">
        <v>77</v>
      </c>
      <c r="WG87" s="31" t="n">
        <v>22</v>
      </c>
      <c r="WH87" s="31" t="n">
        <v>43</v>
      </c>
      <c r="WI87" s="31" t="n">
        <v>30</v>
      </c>
      <c r="WJ87" s="31" t="n">
        <v>75</v>
      </c>
      <c r="WK87" s="31" t="n">
        <v>96</v>
      </c>
      <c r="WL87" s="31" t="n">
        <v>95</v>
      </c>
      <c r="WM87" s="31" t="n">
        <v>82</v>
      </c>
      <c r="WN87" s="31" t="n">
        <v>25</v>
      </c>
      <c r="WO87" s="31" t="n">
        <v>4</v>
      </c>
      <c r="WP87" s="31" t="n">
        <v>91</v>
      </c>
      <c r="WQ87" s="31" t="n">
        <v>87</v>
      </c>
      <c r="WR87" s="31" t="n">
        <v>96</v>
      </c>
      <c r="WS87" s="31" t="n">
        <v>92</v>
      </c>
      <c r="WT87" s="31" t="n">
        <v>96</v>
      </c>
      <c r="WU87" s="31" t="n">
        <v>70</v>
      </c>
      <c r="WV87" s="31" t="n">
        <v>98</v>
      </c>
      <c r="WW87" s="31" t="n">
        <v>65</v>
      </c>
      <c r="WX87" s="31" t="n">
        <v>65</v>
      </c>
      <c r="WY87" s="31" t="n">
        <v>46</v>
      </c>
      <c r="WZ87" s="31" t="n">
        <v>91</v>
      </c>
      <c r="XA87" s="31" t="n">
        <v>55</v>
      </c>
      <c r="XB87" s="31" t="n">
        <v>84</v>
      </c>
      <c r="XC87" s="31" t="n">
        <v>83</v>
      </c>
      <c r="XD87" s="31" t="n">
        <v>0</v>
      </c>
      <c r="XE87" s="24" t="n">
        <v>0.209462460794795</v>
      </c>
      <c r="XF87" s="24" t="n">
        <v>0.78710097888966</v>
      </c>
      <c r="XG87" s="24" t="n">
        <v>0.49708486480182</v>
      </c>
      <c r="XH87" s="24" t="n">
        <v>0.499478574882641</v>
      </c>
      <c r="XI87" s="24" t="n">
        <v>0.570705937607403</v>
      </c>
      <c r="XJ87" s="24" t="n">
        <v>0.118253206067429</v>
      </c>
      <c r="XK87" s="24" t="n">
        <v>0.424086182237749</v>
      </c>
      <c r="XL87" s="24" t="n">
        <v>0.0471445824729945</v>
      </c>
      <c r="XM87" s="24" t="n">
        <v>0.0952152017244455</v>
      </c>
      <c r="XN87" s="24" t="n">
        <v>0.0110438789630222</v>
      </c>
      <c r="XO87" s="24" t="n">
        <v>0.574000278495648</v>
      </c>
      <c r="XP87" s="24" t="n">
        <v>0.270682519077283</v>
      </c>
      <c r="XQ87" s="24" t="n">
        <v>0.00405931014883016</v>
      </c>
      <c r="XR87" s="24" t="n">
        <v>0.00726207809457138</v>
      </c>
      <c r="XS87" s="24" t="n">
        <v>0.0339251472090304</v>
      </c>
      <c r="XT87" s="24" t="n">
        <v>0.00923717393529823</v>
      </c>
      <c r="XU87" s="24" t="n">
        <v>0.0323677551018745</v>
      </c>
      <c r="XV87" s="24" t="n">
        <v>0.0138306209578684</v>
      </c>
      <c r="XW87" s="24" t="n">
        <v>0.0187924813687975</v>
      </c>
      <c r="XX87" s="24" t="n">
        <v>0.00539834898668004</v>
      </c>
      <c r="XY87" t="n">
        <v>0.00345543912771858</v>
      </c>
      <c r="XZ87" t="n">
        <v>0.0194297782534514</v>
      </c>
      <c r="YA87" t="n">
        <v>0.00564552997634206</v>
      </c>
      <c r="YB87" s="24" t="n">
        <v>0.343195701717939</v>
      </c>
      <c r="YC87" s="24" t="n">
        <v>0.0906016731898257</v>
      </c>
      <c r="YD87" s="24" t="n">
        <v>0.261600257020388</v>
      </c>
      <c r="YE87" s="24" t="n">
        <v>0.0199926910304131</v>
      </c>
      <c r="YF87" s="24" t="n">
        <v>0.207169097292739</v>
      </c>
      <c r="YG87" s="24" t="n">
        <v>0.783969840205184</v>
      </c>
      <c r="YH87" s="24" t="n">
        <v>0.489598418928613</v>
      </c>
      <c r="YI87" s="24" t="n">
        <v>0.501540518569323</v>
      </c>
      <c r="YJ87" s="24" t="n">
        <v>0.651699034272485</v>
      </c>
      <c r="YK87" s="24" t="n">
        <v>0.133940417088994</v>
      </c>
      <c r="YL87" s="24" t="n">
        <v>0.21188058920085</v>
      </c>
      <c r="YM87" s="24" t="n">
        <v>0.0355448637309519</v>
      </c>
      <c r="YN87" s="24" t="n">
        <v>0.0316332326827176</v>
      </c>
      <c r="YO87" s="24" t="n">
        <v>0.0114689831724311</v>
      </c>
      <c r="YP87" s="24" t="n">
        <v>0.784293480317958</v>
      </c>
      <c r="YQ87" s="24" t="n">
        <v>0.133233509614755</v>
      </c>
      <c r="YR87" s="24" t="n">
        <v>0.00648536865507875</v>
      </c>
      <c r="YS87" s="24" t="n">
        <v>0.00662094309958551</v>
      </c>
      <c r="YT87" s="24" t="n">
        <v>0.0102875251518775</v>
      </c>
      <c r="YU87" s="24" t="n">
        <v>0.00309041766764393</v>
      </c>
      <c r="YV87" s="24" t="n">
        <v>0.0178610780702668</v>
      </c>
      <c r="YW87" s="24" t="n">
        <v>0.00420381905919562</v>
      </c>
      <c r="YX87" s="24" t="n">
        <v>0.00920506407958767</v>
      </c>
      <c r="YY87" s="24" t="n">
        <v>0.00404037416952335</v>
      </c>
      <c r="YZ87" t="n">
        <v>0.00457747390602151</v>
      </c>
      <c r="ZA87" t="n">
        <v>0.00484640672441383</v>
      </c>
      <c r="ZB87" t="n">
        <v>0.00742860900290803</v>
      </c>
      <c r="ZC87" s="24" t="n">
        <v>0.224348315019967</v>
      </c>
      <c r="ZD87" s="24" t="n">
        <v>0.0843093828802936</v>
      </c>
      <c r="ZE87" s="24" t="n">
        <v>0.107674962533378</v>
      </c>
      <c r="ZF87" s="24" t="n">
        <v>0.0206081062319281</v>
      </c>
      <c r="ZG87" s="25" t="n">
        <v>3.14159265358979</v>
      </c>
    </row>
    <row r="88">
      <c r="A88" s="2" t="s">
        <v>1922</v>
      </c>
      <c r="B88" s="2" t="s">
        <v>1923</v>
      </c>
      <c r="C88" t="n">
        <v>87</v>
      </c>
      <c r="D88" t="b">
        <v>1</v>
      </c>
      <c r="E88" t="s">
        <v>17</v>
      </c>
      <c r="F88" s="33" t="n">
        <v>3107.5</v>
      </c>
      <c r="G88" t="n">
        <v>-74.48108</v>
      </c>
      <c r="H88" t="n">
        <v>40.66958</v>
      </c>
      <c r="I88" t="s">
        <v>743</v>
      </c>
      <c r="J88" t="s">
        <v>744</v>
      </c>
      <c r="K88" t="n">
        <v>1</v>
      </c>
      <c r="L88" t="n">
        <v>2</v>
      </c>
      <c r="M88" s="30" t="n">
        <v>0.537806700232632</v>
      </c>
      <c r="N88" s="30" t="n">
        <v>0.529639770555439</v>
      </c>
      <c r="O88" s="30" t="n">
        <v>0.354290516257875</v>
      </c>
      <c r="P88" s="30" t="n">
        <v>0.124252845483919</v>
      </c>
      <c r="Q88" s="30" t="n">
        <v>1.55296262864084</v>
      </c>
      <c r="R88" s="30" t="n">
        <v>0.380211771938772</v>
      </c>
      <c r="S88" s="30" t="n">
        <v>1.58565034834282</v>
      </c>
      <c r="T88" s="30" t="n">
        <v>1.03915286570957</v>
      </c>
      <c r="U88" s="30" t="n">
        <v>0.739824985978123</v>
      </c>
      <c r="V88" s="30" t="n">
        <v>0.839651161039861</v>
      </c>
      <c r="W88" s="30" t="n">
        <v>0.0355189105133816</v>
      </c>
      <c r="X88" s="30" t="n">
        <v>1.97045011160594</v>
      </c>
      <c r="Y88" s="30" t="n">
        <v>0.0809702212797692</v>
      </c>
      <c r="Z88" s="30" t="n">
        <v>0</v>
      </c>
      <c r="AA88" s="30" t="n">
        <v>0</v>
      </c>
      <c r="AB88" s="30" t="n">
        <v>1.12087705123548</v>
      </c>
      <c r="AC88" s="30" t="n">
        <v>1.19348293998539</v>
      </c>
      <c r="AD88" s="30" t="n">
        <v>0.888259287360715</v>
      </c>
      <c r="AE88" s="30" t="n">
        <v>0.964910403449274</v>
      </c>
      <c r="AF88" s="30" t="n">
        <v>0.879136877402747</v>
      </c>
      <c r="AG88" s="30" t="n">
        <v>0.985821985079001</v>
      </c>
      <c r="AH88" s="30" t="n">
        <v>0.150845713838877</v>
      </c>
      <c r="AI88" s="30" t="n">
        <v>0.309391372120168</v>
      </c>
      <c r="AJ88" s="30" t="n">
        <v>1.39430060429084</v>
      </c>
      <c r="AK88" s="30" t="n">
        <v>0.905366738320528</v>
      </c>
      <c r="AL88" s="30" t="n">
        <v>0.0220770330831191</v>
      </c>
      <c r="AM88" s="30" t="n">
        <v>0.266823350046514</v>
      </c>
      <c r="AN88" s="30" t="n">
        <v>0.417175625578107</v>
      </c>
      <c r="AO88" s="30" t="n">
        <v>0.00297107514365678</v>
      </c>
      <c r="AP88" s="30" t="n">
        <v>0</v>
      </c>
      <c r="AQ88" s="30" t="n">
        <v>0.370826563948199</v>
      </c>
      <c r="AR88" s="30" t="n">
        <v>0.867166630986807</v>
      </c>
      <c r="AS88" s="30" t="n">
        <v>0.843293380880724</v>
      </c>
      <c r="AT88" s="30" t="n">
        <v>0.837532344523479</v>
      </c>
      <c r="AU88" s="30" t="n">
        <v>1.13862818296684</v>
      </c>
      <c r="AV88" s="30" t="n">
        <v>0</v>
      </c>
      <c r="AW88" s="30" t="n">
        <v>0.0319611812665568</v>
      </c>
      <c r="AX88" s="30" t="n">
        <v>0.0357545801198142</v>
      </c>
      <c r="AY88" s="30" t="n">
        <v>0.519805836356214</v>
      </c>
      <c r="AZ88" s="30" t="n">
        <v>1.11509274216734</v>
      </c>
      <c r="BA88" s="30" t="n">
        <v>0.980888809455023</v>
      </c>
      <c r="BB88" s="30" t="n">
        <v>0.96288147450565</v>
      </c>
      <c r="BC88" s="30" t="n">
        <v>1.0539023925209</v>
      </c>
      <c r="BD88" s="30" t="n">
        <v>1.24670872323765</v>
      </c>
      <c r="BE88" s="30" t="n">
        <v>0.538882497003959</v>
      </c>
      <c r="BF88" s="30" t="n">
        <v>1.04252975199923</v>
      </c>
      <c r="BG88" s="30" t="n">
        <v>2.74216529465002</v>
      </c>
      <c r="BH88" s="30" t="n">
        <v>0.727164679090836</v>
      </c>
      <c r="BI88" s="30" t="n">
        <v>0.16676967510619</v>
      </c>
      <c r="BJ88" s="30" t="n">
        <v>0.993388573842447</v>
      </c>
      <c r="BK88" s="30" t="n">
        <v>0.739353624939905</v>
      </c>
      <c r="BL88" s="30" t="n">
        <v>0.0101404574525356</v>
      </c>
      <c r="BM88" s="30" t="n">
        <v>2.31979874247765</v>
      </c>
      <c r="BN88" s="30" t="n">
        <v>1.80867804967899</v>
      </c>
      <c r="BO88" s="30" t="n">
        <v>0.240685737192499</v>
      </c>
      <c r="BP88" s="30" t="n">
        <v>3.41191357725914</v>
      </c>
      <c r="BQ88" s="30" t="n">
        <v>0</v>
      </c>
      <c r="BR88" s="30" t="n">
        <v>0.31823370424826</v>
      </c>
      <c r="BS88" s="30" t="n">
        <v>0.473391452675864</v>
      </c>
      <c r="BT88" s="30" t="n">
        <v>4.61049419518135</v>
      </c>
      <c r="BU88" s="30" t="n">
        <v>0.149093444120855</v>
      </c>
      <c r="BV88" s="30" t="n">
        <v>0</v>
      </c>
      <c r="BW88" s="30" t="n">
        <v>0.196862450123039</v>
      </c>
      <c r="BX88" s="30" t="n">
        <v>0</v>
      </c>
      <c r="BY88" s="30" t="n">
        <v>8.87703342109728</v>
      </c>
      <c r="BZ88" s="30" t="n">
        <v>0</v>
      </c>
      <c r="CA88" s="30" t="n">
        <v>0.580582914282901</v>
      </c>
      <c r="CB88" s="30" t="n">
        <v>0.516357923689651</v>
      </c>
      <c r="CC88" s="30" t="n">
        <v>0.499671881877813</v>
      </c>
      <c r="CD88" s="30" t="n">
        <v>0.0871850456237368</v>
      </c>
      <c r="CE88" s="30" t="n">
        <v>1.36615627853403</v>
      </c>
      <c r="CF88" s="30" t="n">
        <v>0.447094283920015</v>
      </c>
      <c r="CG88" s="30" t="n">
        <v>1.59126434965741</v>
      </c>
      <c r="CH88" s="30" t="n">
        <v>1.05728410151373</v>
      </c>
      <c r="CI88" s="30" t="n">
        <v>0.638560093015033</v>
      </c>
      <c r="CJ88" s="30" t="n">
        <v>0.712389619270151</v>
      </c>
      <c r="CK88" s="30" t="n">
        <v>0.035328447656182</v>
      </c>
      <c r="CL88" s="30" t="n">
        <v>1.08263506915206</v>
      </c>
      <c r="CM88" s="30" t="n">
        <v>0.624853406030573</v>
      </c>
      <c r="CN88" s="30" t="n">
        <v>0</v>
      </c>
      <c r="CO88" s="30" t="n">
        <v>0</v>
      </c>
      <c r="CP88" s="30" t="n">
        <v>1.35774272995838</v>
      </c>
      <c r="CQ88" s="30" t="n">
        <v>1.34436457238523</v>
      </c>
      <c r="CR88" s="30" t="n">
        <v>0.982145112815424</v>
      </c>
      <c r="CS88" s="30" t="n">
        <v>0.971554305127234</v>
      </c>
      <c r="CT88" s="30" t="n">
        <v>0.76554814778025</v>
      </c>
      <c r="CU88" s="30" t="n">
        <v>0.667250459766618</v>
      </c>
      <c r="CV88" s="30" t="n">
        <v>0.634234276619069</v>
      </c>
      <c r="CW88" s="30" t="n">
        <v>0.317575904617869</v>
      </c>
      <c r="CX88" s="30" t="n">
        <v>0.970553537188632</v>
      </c>
      <c r="CY88" s="30" t="n">
        <v>0.222793784622921</v>
      </c>
      <c r="CZ88" s="30" t="n">
        <v>0.032894261432218</v>
      </c>
      <c r="DA88" s="30" t="n">
        <v>0.159188035758484</v>
      </c>
      <c r="DB88" s="30" t="n">
        <v>0.103276567177207</v>
      </c>
      <c r="DC88" s="30" t="n">
        <v>0.616509562509518</v>
      </c>
      <c r="DD88" s="30" t="n">
        <v>0</v>
      </c>
      <c r="DE88" s="30" t="n">
        <v>0.472065097988039</v>
      </c>
      <c r="DF88" s="30" t="n">
        <v>0.93614011819215</v>
      </c>
      <c r="DG88" s="30" t="n">
        <v>0.925442834270593</v>
      </c>
      <c r="DH88" s="30" t="n">
        <v>0.907420557940509</v>
      </c>
      <c r="DI88" s="30" t="n">
        <v>1.1069746578449</v>
      </c>
      <c r="DJ88" s="30" t="n">
        <v>0</v>
      </c>
      <c r="DK88" s="30" t="n">
        <v>1.52499526918802</v>
      </c>
      <c r="DL88" s="30" t="n">
        <v>0.0495809612098155</v>
      </c>
      <c r="DM88" s="30" t="n">
        <v>0.59972249509004</v>
      </c>
      <c r="DN88" s="30" t="n">
        <v>1.11842098371372</v>
      </c>
      <c r="DO88" s="30" t="n">
        <v>0.982685261727073</v>
      </c>
      <c r="DP88" s="30" t="n">
        <v>0.972453583653408</v>
      </c>
      <c r="DQ88" s="30" t="n">
        <v>1.04811459076096</v>
      </c>
      <c r="DR88" s="30" t="n">
        <v>1.25955355021592</v>
      </c>
      <c r="DS88" s="30" t="n">
        <v>0.734894832251465</v>
      </c>
      <c r="DT88" s="30" t="n">
        <v>0.686674391350455</v>
      </c>
      <c r="DU88" s="30" t="n">
        <v>1.15631094111096</v>
      </c>
      <c r="DV88" s="30" t="n">
        <v>0.473796438248107</v>
      </c>
      <c r="DW88" s="30" t="n">
        <v>0.0935273205980495</v>
      </c>
      <c r="DX88" s="30" t="n">
        <v>1.15116265968799</v>
      </c>
      <c r="DY88" s="30" t="n">
        <v>0.584992317714254</v>
      </c>
      <c r="DZ88" s="30" t="n">
        <v>0.00596671901297888</v>
      </c>
      <c r="EA88" s="30" t="n">
        <v>0.889272156980419</v>
      </c>
      <c r="EB88" s="30" t="n">
        <v>1.39704515569099</v>
      </c>
      <c r="EC88" s="30" t="n">
        <v>0.082190384946693</v>
      </c>
      <c r="ED88" s="30" t="n">
        <v>1.15613062736697</v>
      </c>
      <c r="EE88" s="30" t="n">
        <v>0</v>
      </c>
      <c r="EF88" s="30" t="n">
        <v>0.19755249985404</v>
      </c>
      <c r="EG88" s="30" t="n">
        <v>0.204903998630347</v>
      </c>
      <c r="EH88" s="30" t="n">
        <v>6.41564755167095</v>
      </c>
      <c r="EI88" s="30" t="n">
        <v>0.077457155253291</v>
      </c>
      <c r="EJ88" s="30" t="n">
        <v>0</v>
      </c>
      <c r="EK88" s="30" t="n">
        <v>0.165113860526527</v>
      </c>
      <c r="EL88" s="30" t="n">
        <v>0</v>
      </c>
      <c r="EM88" s="30" t="n">
        <v>7.13157950981408</v>
      </c>
      <c r="EN88" s="30" t="n">
        <v>0</v>
      </c>
      <c r="EO88" s="32" t="n">
        <v>0.727927383022292</v>
      </c>
      <c r="EP88" s="32" t="n">
        <v>0.891262594502076</v>
      </c>
      <c r="EQ88" s="32" t="n">
        <v>0.10674211639663</v>
      </c>
      <c r="ER88" s="32" t="n">
        <v>0.00600526099756169</v>
      </c>
      <c r="ES88" s="32" t="n">
        <v>0.0849823034451444</v>
      </c>
      <c r="ET88" s="32" t="n">
        <v>0.0420427511425877</v>
      </c>
      <c r="EU88" s="32" t="n">
        <v>0.0845862674865882</v>
      </c>
      <c r="EV88" s="32" t="n">
        <v>0.188696786320698</v>
      </c>
      <c r="EW88" s="32" t="n">
        <v>0.298285245759245</v>
      </c>
      <c r="EX88" s="32" t="n">
        <v>0.152032338808168</v>
      </c>
      <c r="EY88" s="32" t="n">
        <v>0.0043383123862717</v>
      </c>
      <c r="EZ88" s="32" t="n">
        <v>0.0992713269199288</v>
      </c>
      <c r="FA88" s="32" t="n">
        <v>0.000464819184243396</v>
      </c>
      <c r="FB88" s="32" t="n">
        <v>0</v>
      </c>
      <c r="FC88" s="32" t="n">
        <v>0</v>
      </c>
      <c r="FD88" s="32" t="n">
        <v>0.0421784484606328</v>
      </c>
      <c r="FE88" s="32" t="n">
        <v>0.701714754240755</v>
      </c>
      <c r="FF88" s="32" t="n">
        <v>0.763189779324784</v>
      </c>
      <c r="FG88" s="32" t="n">
        <v>0.64067089741431</v>
      </c>
      <c r="FH88" s="32" t="n">
        <v>0.0721781464106691</v>
      </c>
      <c r="FI88" s="24" t="n">
        <v>998.7</v>
      </c>
      <c r="FJ88" s="32" t="n">
        <v>0.471425247533618</v>
      </c>
      <c r="FK88" s="32" t="n">
        <v>0.528574752466382</v>
      </c>
      <c r="FL88" s="34" t="n">
        <v>70485.4807789246</v>
      </c>
      <c r="FM88" s="32" t="n">
        <v>0.812478870953057</v>
      </c>
      <c r="FN88" s="32" t="n">
        <v>0.231012756792493</v>
      </c>
      <c r="FO88" s="32" t="n">
        <v>0.768987243207507</v>
      </c>
      <c r="FP88" s="32" t="n">
        <v>0.220891818113014</v>
      </c>
      <c r="FQ88" s="32" t="n">
        <v>0.0974698917260805</v>
      </c>
      <c r="FR88" s="32" t="n">
        <v>0.0230025694923341</v>
      </c>
      <c r="FS88" s="32" t="n">
        <v>0.0019126785974647</v>
      </c>
      <c r="FT88" s="32" t="n">
        <v>0.779108181886986</v>
      </c>
      <c r="FU88" s="32" t="n">
        <v>0.0985066782971351</v>
      </c>
      <c r="FV88" s="32" t="n">
        <v>0.0000657646049108343</v>
      </c>
      <c r="FW88" s="32" t="n">
        <v>0.0153592554764345</v>
      </c>
      <c r="FX88" s="32" t="n">
        <v>0.0186068209277214</v>
      </c>
      <c r="FY88" s="32" t="n">
        <v>0.000743819454569604</v>
      </c>
      <c r="FZ88" s="32" t="n">
        <v>0.0609404547724289</v>
      </c>
      <c r="GA88" s="32" t="n">
        <v>0</v>
      </c>
      <c r="GB88" s="32" t="n">
        <v>0.00292936163988979</v>
      </c>
      <c r="GC88" s="32" t="n">
        <v>0.0019126785974647</v>
      </c>
      <c r="GD88" t="n">
        <v>0.0211044168723062</v>
      </c>
      <c r="GE88" t="n">
        <v>0.00072256747015333</v>
      </c>
      <c r="GF88" t="n">
        <v>0</v>
      </c>
      <c r="GG88" s="32" t="n">
        <v>0.044165758975806</v>
      </c>
      <c r="GH88" s="32" t="n">
        <v>0</v>
      </c>
      <c r="GI88" s="32" t="n">
        <v>0.955834241024194</v>
      </c>
      <c r="GJ88" s="32" t="n">
        <v>0</v>
      </c>
      <c r="GK88" s="32" t="n">
        <v>0.0512093372280309</v>
      </c>
      <c r="GL88" s="32" t="n">
        <v>0.169376361187583</v>
      </c>
      <c r="GM88" s="32" t="n">
        <v>4.88166752870277</v>
      </c>
      <c r="GN88" s="26" t="n">
        <v>8.63843934456813</v>
      </c>
      <c r="GO88" s="26" t="n">
        <v>7.33470340430162</v>
      </c>
      <c r="GP88" t="n">
        <v>0</v>
      </c>
      <c r="GQ88" t="n">
        <v>0</v>
      </c>
      <c r="GR88" s="32" t="n">
        <v>0.00396370198499808</v>
      </c>
      <c r="GS88" s="32" t="n">
        <v>0.0438669950525551</v>
      </c>
      <c r="GT88" t="n">
        <v>1</v>
      </c>
      <c r="GU88" s="32" t="n">
        <v>0</v>
      </c>
      <c r="GV88" s="32" t="n">
        <v>0.00181188484158298</v>
      </c>
      <c r="GW88" s="26" t="n">
        <v>7.50354821291904</v>
      </c>
      <c r="GX88" s="25" t="n">
        <v>59.6782221206897</v>
      </c>
      <c r="GY88" s="25" t="n">
        <v>6.89830373768406</v>
      </c>
      <c r="GZ88" s="27" t="n">
        <v>0.188364279535098</v>
      </c>
      <c r="HA88" s="24" t="n">
        <v>695.777396429923</v>
      </c>
      <c r="HB88" s="24" t="n">
        <v>521974.576366608</v>
      </c>
      <c r="HC88" s="32" t="n">
        <v>0.413947493077463</v>
      </c>
      <c r="HD88" s="26" t="n">
        <v>0.357358753709225</v>
      </c>
      <c r="HE88" s="26" t="n">
        <v>0.012591371250367</v>
      </c>
      <c r="HF88" s="25" t="n">
        <v>0.943281318891642</v>
      </c>
      <c r="HG88" s="25" t="n">
        <v>1.51766596554124</v>
      </c>
      <c r="HH88" s="24" t="n">
        <v>2085.46359187647</v>
      </c>
      <c r="HI88" s="25" t="n">
        <v>0</v>
      </c>
      <c r="HJ88" s="24" t="n">
        <v>2.2</v>
      </c>
      <c r="HK88" s="24" t="n">
        <v>1.2</v>
      </c>
      <c r="HL88" s="24" t="n">
        <v>0</v>
      </c>
      <c r="HM88" t="n">
        <v>0</v>
      </c>
      <c r="HN88" t="n">
        <v>1</v>
      </c>
      <c r="HO88" t="n">
        <v>1</v>
      </c>
      <c r="HP88" t="n">
        <v>0</v>
      </c>
      <c r="HQ88" t="n">
        <v>0</v>
      </c>
      <c r="HR88" s="24" t="n">
        <v>0</v>
      </c>
      <c r="HS88" s="24" t="n">
        <v>0.2</v>
      </c>
      <c r="HT88" s="24" t="n">
        <v>2.9</v>
      </c>
      <c r="HU88" s="24" t="n">
        <v>1</v>
      </c>
      <c r="HV88" s="24" t="n">
        <v>5.8</v>
      </c>
      <c r="HW88" s="24" t="n">
        <v>0</v>
      </c>
      <c r="HX88" s="24" t="n">
        <v>1</v>
      </c>
      <c r="HY88" s="24" t="n">
        <v>1</v>
      </c>
      <c r="HZ88" s="25" t="n">
        <v>1</v>
      </c>
      <c r="IA88" s="29" t="n">
        <v>0.136998564004898</v>
      </c>
      <c r="IB88" s="29" t="n">
        <v>0.746478811211791</v>
      </c>
      <c r="IC88" s="31" t="n">
        <v>26</v>
      </c>
      <c r="ID88" s="31" t="n">
        <v>8</v>
      </c>
      <c r="IE88" s="31" t="n">
        <v>19</v>
      </c>
      <c r="IF88" s="31" t="n">
        <v>57</v>
      </c>
      <c r="IG88" s="31" t="n">
        <v>78</v>
      </c>
      <c r="IH88" s="31" t="n">
        <v>33</v>
      </c>
      <c r="II88" s="31" t="n">
        <v>79</v>
      </c>
      <c r="IJ88" s="31" t="n">
        <v>60</v>
      </c>
      <c r="IK88" s="31" t="n">
        <v>47</v>
      </c>
      <c r="IL88" s="31" t="n">
        <v>65</v>
      </c>
      <c r="IM88" s="31" t="n">
        <v>36</v>
      </c>
      <c r="IN88" s="31" t="n">
        <v>84</v>
      </c>
      <c r="IO88" s="31" t="n">
        <v>83</v>
      </c>
      <c r="IP88" s="31" t="n">
        <v>0</v>
      </c>
      <c r="IQ88" s="31" t="n">
        <v>0</v>
      </c>
      <c r="IR88" s="31" t="n">
        <v>68</v>
      </c>
      <c r="IS88" s="31" t="n">
        <v>53</v>
      </c>
      <c r="IT88" s="31" t="n">
        <v>4</v>
      </c>
      <c r="IU88" s="31" t="n">
        <v>26</v>
      </c>
      <c r="IV88" s="31" t="n">
        <v>32</v>
      </c>
      <c r="IW88" s="31" t="n">
        <v>10</v>
      </c>
      <c r="IX88" s="31" t="n">
        <v>70</v>
      </c>
      <c r="IY88" s="32" t="n">
        <v>16</v>
      </c>
      <c r="IZ88" s="32" t="n">
        <v>33</v>
      </c>
      <c r="JA88" s="31" t="n">
        <v>0</v>
      </c>
      <c r="JB88" s="31" t="n">
        <v>56</v>
      </c>
      <c r="JC88" s="31" t="n">
        <v>29</v>
      </c>
      <c r="JD88" s="31" t="n">
        <v>46</v>
      </c>
      <c r="JE88" s="31" t="n">
        <v>42</v>
      </c>
      <c r="JF88" s="31" t="n">
        <v>60</v>
      </c>
      <c r="JG88" s="31" t="n">
        <v>52</v>
      </c>
      <c r="JH88" s="31" t="n">
        <v>40</v>
      </c>
      <c r="JI88" s="31" t="n">
        <v>68</v>
      </c>
      <c r="JJ88" s="31" t="n">
        <v>79</v>
      </c>
      <c r="JK88" s="31" t="n">
        <v>28</v>
      </c>
      <c r="JL88" s="31" t="n">
        <v>44</v>
      </c>
      <c r="JM88" s="31" t="n">
        <v>58</v>
      </c>
      <c r="JN88" s="31" t="n">
        <v>79</v>
      </c>
      <c r="JO88" s="31" t="n">
        <v>0</v>
      </c>
      <c r="JP88" s="31" t="n">
        <v>33</v>
      </c>
      <c r="JQ88" s="31" t="n">
        <v>17</v>
      </c>
      <c r="JR88" s="31" t="n">
        <v>38</v>
      </c>
      <c r="JS88" s="31" t="n">
        <v>41</v>
      </c>
      <c r="JT88" s="31" t="n">
        <v>74</v>
      </c>
      <c r="JU88" s="31" t="n">
        <v>40</v>
      </c>
      <c r="JV88" s="31" t="n">
        <v>79</v>
      </c>
      <c r="JW88" s="31" t="n">
        <v>64</v>
      </c>
      <c r="JX88" s="31" t="n">
        <v>37</v>
      </c>
      <c r="JY88" s="31" t="n">
        <v>55</v>
      </c>
      <c r="JZ88" s="31" t="n">
        <v>31</v>
      </c>
      <c r="KA88" s="31" t="n">
        <v>72</v>
      </c>
      <c r="KB88" s="31" t="n">
        <v>94</v>
      </c>
      <c r="KC88" s="31" t="n">
        <v>0</v>
      </c>
      <c r="KD88" s="31" t="n">
        <v>0</v>
      </c>
      <c r="KE88" s="31" t="n">
        <v>74</v>
      </c>
      <c r="KF88" s="31" t="n">
        <v>63</v>
      </c>
      <c r="KG88" s="31" t="n">
        <v>8</v>
      </c>
      <c r="KH88" s="31" t="n">
        <v>40</v>
      </c>
      <c r="KI88" s="31" t="n">
        <v>40</v>
      </c>
      <c r="KJ88" s="31" t="n">
        <v>24</v>
      </c>
      <c r="KK88" s="31" t="n">
        <v>71</v>
      </c>
      <c r="KL88" s="32" t="n">
        <v>24</v>
      </c>
      <c r="KM88" s="32" t="n">
        <v>47</v>
      </c>
      <c r="KN88" s="31" t="n">
        <v>0</v>
      </c>
      <c r="KO88" s="31" t="n">
        <v>84</v>
      </c>
      <c r="KP88" s="31" t="n">
        <v>33</v>
      </c>
      <c r="KQ88" s="31" t="n">
        <v>18</v>
      </c>
      <c r="KR88" s="31" t="n">
        <v>38</v>
      </c>
      <c r="KS88" s="31" t="n">
        <v>31</v>
      </c>
      <c r="KT88" s="31" t="n">
        <v>34</v>
      </c>
      <c r="KU88" s="31" t="n">
        <v>23</v>
      </c>
      <c r="KV88" s="31" t="n">
        <v>48</v>
      </c>
      <c r="KW88" s="31" t="n">
        <v>24</v>
      </c>
      <c r="KX88" s="31" t="n">
        <v>30</v>
      </c>
      <c r="KY88" s="31" t="n">
        <v>21</v>
      </c>
      <c r="KZ88" s="31" t="n">
        <v>27</v>
      </c>
      <c r="LA88" s="31" t="n">
        <v>83</v>
      </c>
      <c r="LB88" s="31" t="n">
        <v>0</v>
      </c>
      <c r="LC88" s="32" t="n">
        <v>1.3535111829351</v>
      </c>
      <c r="LD88" s="32" t="n">
        <v>1.68277127974623</v>
      </c>
      <c r="LE88" s="32" t="n">
        <v>0.301284148173293</v>
      </c>
      <c r="LF88" s="32" t="n">
        <v>0.0483309736221606</v>
      </c>
      <c r="LG88" s="32" t="n">
        <v>0.0547226970423114</v>
      </c>
      <c r="LH88" s="32" t="n">
        <v>0.110577194725465</v>
      </c>
      <c r="LI88" s="32" t="n">
        <v>0.0533448421179297</v>
      </c>
      <c r="LJ88" s="32" t="n">
        <v>0.181587129812561</v>
      </c>
      <c r="LK88" s="32" t="n">
        <v>0.403183525039887</v>
      </c>
      <c r="LL88" s="32" t="n">
        <v>0.181066073463037</v>
      </c>
      <c r="LM88" s="32" t="n">
        <v>0.122140919402279</v>
      </c>
      <c r="LN88" s="32" t="n">
        <v>0.0503800255257522</v>
      </c>
      <c r="LO88" s="32" t="n">
        <v>0.00574061892010085</v>
      </c>
      <c r="LP88" s="32" t="n">
        <v>0.00152549965025377</v>
      </c>
      <c r="LQ88" s="32" t="n">
        <v>0.00470052634283873</v>
      </c>
      <c r="LR88" s="32" t="n">
        <v>0.037629861735631</v>
      </c>
      <c r="LS88" s="32" t="n">
        <v>0.58795541245805</v>
      </c>
      <c r="LT88" s="32" t="n">
        <v>0.138095115632504</v>
      </c>
      <c r="LU88" s="32" t="n">
        <v>0.195321585419907</v>
      </c>
      <c r="LV88" s="32" t="n">
        <v>5.78881281340596</v>
      </c>
      <c r="LW88" s="24" t="n">
        <v>10.3141561051986</v>
      </c>
      <c r="LX88" s="25" t="n">
        <v>6.44170196559701</v>
      </c>
      <c r="LY88" s="32" t="n">
        <v>0.1108585801236</v>
      </c>
      <c r="LZ88" s="32" t="n">
        <v>0.0843911168063412</v>
      </c>
      <c r="MA88" s="24" t="n">
        <v>0.0933574352609794</v>
      </c>
      <c r="MB88" s="24" t="n">
        <v>0.056690171319759</v>
      </c>
      <c r="MC88" s="26" t="n">
        <v>8.44747510067059</v>
      </c>
      <c r="MD88" s="25" t="n">
        <v>61.8484596158954</v>
      </c>
      <c r="ME88" s="25" t="n">
        <v>7.8466777074167</v>
      </c>
      <c r="MF88" s="27" t="n">
        <v>0.19107331991587</v>
      </c>
      <c r="MG88" s="24" t="n">
        <v>4612.51021804374</v>
      </c>
      <c r="MH88" s="24" t="n">
        <v>1687101.26849909</v>
      </c>
      <c r="MI88" s="32" t="n">
        <v>0.296885400324417</v>
      </c>
      <c r="MJ88" s="26" t="n">
        <v>0.394711599823219</v>
      </c>
      <c r="MK88" s="26" t="n">
        <v>0.570338016116616</v>
      </c>
      <c r="ML88" s="25" t="n">
        <v>3.53522777795573</v>
      </c>
      <c r="MM88" s="25" t="n">
        <v>3.63795455076772</v>
      </c>
      <c r="MN88" s="24" t="n">
        <v>701922.196861603</v>
      </c>
      <c r="MO88" s="25" t="n">
        <v>2.03948109045971</v>
      </c>
      <c r="MP88" s="32" t="n">
        <v>1.31452331880525</v>
      </c>
      <c r="MQ88" s="32" t="n">
        <v>1.24074961963666</v>
      </c>
      <c r="MR88" s="32" t="n">
        <v>0.213624420880926</v>
      </c>
      <c r="MS88" s="32" t="n">
        <v>0.0688794844872652</v>
      </c>
      <c r="MT88" s="32" t="n">
        <v>0.0622054041550323</v>
      </c>
      <c r="MU88" s="32" t="n">
        <v>0.0940355371443512</v>
      </c>
      <c r="MV88" s="32" t="n">
        <v>0.053156640821369</v>
      </c>
      <c r="MW88" s="32" t="n">
        <v>0.178473114322384</v>
      </c>
      <c r="MX88" s="32" t="n">
        <v>0.467121652326969</v>
      </c>
      <c r="MY88" s="32" t="n">
        <v>0.213411782956532</v>
      </c>
      <c r="MZ88" s="32" t="n">
        <v>0.122799405977085</v>
      </c>
      <c r="NA88" s="32" t="n">
        <v>0.0916941726242805</v>
      </c>
      <c r="NB88" s="32" t="n">
        <v>0.000743885173318</v>
      </c>
      <c r="NC88" s="32" t="n">
        <v>0.000226410741774767</v>
      </c>
      <c r="ND88" s="32" t="n">
        <v>0.00718086923778276</v>
      </c>
      <c r="NE88" s="32" t="n">
        <v>0.0310651256161951</v>
      </c>
      <c r="NF88" s="32" t="n">
        <v>0.521967603620902</v>
      </c>
      <c r="NG88" s="32" t="n">
        <v>0.108479397113422</v>
      </c>
      <c r="NH88" s="32" t="n">
        <v>0.180930565730564</v>
      </c>
      <c r="NI88" s="32" t="n">
        <v>5.27495307967926</v>
      </c>
      <c r="NJ88" s="25" t="n">
        <v>9.51977478246032</v>
      </c>
      <c r="NK88" s="25" t="n">
        <v>6.62590001706193</v>
      </c>
      <c r="NL88" s="32" t="n">
        <v>0.0799440327149888</v>
      </c>
      <c r="NM88" s="32" t="n">
        <v>0.073145488808068</v>
      </c>
      <c r="NN88" s="24" t="n">
        <v>0.00110783142808394</v>
      </c>
      <c r="NO88" s="24" t="n">
        <v>0.00118812489336293</v>
      </c>
      <c r="NP88" s="26" t="n">
        <v>7.63995881566759</v>
      </c>
      <c r="NQ88" s="25" t="n">
        <v>61.4255135361417</v>
      </c>
      <c r="NR88" s="25" t="n">
        <v>9.01093387487917</v>
      </c>
      <c r="NS88" s="27" t="n">
        <v>0.282299212803812</v>
      </c>
      <c r="NT88" s="24" t="n">
        <v>1097.03531026252</v>
      </c>
      <c r="NU88" s="24" t="n">
        <v>1643621.47372197</v>
      </c>
      <c r="NV88" s="32" t="n">
        <v>0.426506603928857</v>
      </c>
      <c r="NW88" s="26" t="n">
        <v>1.60398888287685</v>
      </c>
      <c r="NX88" s="26" t="n">
        <v>0.382783218170527</v>
      </c>
      <c r="NY88" s="25" t="n">
        <v>5.9255792333713</v>
      </c>
      <c r="NZ88" s="25" t="n">
        <v>14.6951627752804</v>
      </c>
      <c r="OA88" s="24" t="n">
        <v>3382.69463881069</v>
      </c>
      <c r="OB88" s="26" t="n">
        <v>2.62620845992958</v>
      </c>
      <c r="OC88" s="24" t="n">
        <v>327.2</v>
      </c>
      <c r="OD88" s="24" t="n">
        <v>6</v>
      </c>
      <c r="OE88" s="24" t="n">
        <v>147.1</v>
      </c>
      <c r="OF88" s="24" t="n">
        <v>91.4</v>
      </c>
      <c r="OG88" s="24" t="n">
        <v>262.8</v>
      </c>
      <c r="OH88" s="24" t="n">
        <v>586.4</v>
      </c>
      <c r="OI88" s="24" t="n">
        <v>926.9</v>
      </c>
      <c r="OJ88" s="24" t="n">
        <v>472.4</v>
      </c>
      <c r="OK88" s="24" t="n">
        <v>13.5</v>
      </c>
      <c r="OL88" s="24" t="n">
        <v>308.5</v>
      </c>
      <c r="OM88" s="24" t="n">
        <v>1.4</v>
      </c>
      <c r="ON88" s="24" t="n">
        <v>0</v>
      </c>
      <c r="OO88" s="24" t="n">
        <v>0</v>
      </c>
      <c r="OP88" s="24" t="n">
        <v>131.1</v>
      </c>
      <c r="OQ88" s="24" t="n">
        <v>2180.5</v>
      </c>
      <c r="OR88" s="24" t="n">
        <v>13.5</v>
      </c>
      <c r="OS88" s="24" t="n">
        <v>308.5</v>
      </c>
      <c r="OT88" s="24" t="n">
        <v>1.8</v>
      </c>
      <c r="OU88" s="24" t="n">
        <v>0</v>
      </c>
      <c r="OV88" s="24" t="n">
        <v>152.8</v>
      </c>
      <c r="OW88" s="24" t="n">
        <v>207.8</v>
      </c>
      <c r="OX88" s="24" t="n">
        <v>2423.2</v>
      </c>
      <c r="OY88" s="24" t="n">
        <v>2180.5</v>
      </c>
      <c r="OZ88" s="24" t="n">
        <v>2173.2</v>
      </c>
      <c r="PA88" s="24" t="n">
        <v>998.7</v>
      </c>
      <c r="PB88" s="24" t="n">
        <v>2477.1</v>
      </c>
      <c r="PC88" s="24" t="n">
        <v>1731.5</v>
      </c>
      <c r="PD88" s="24" t="n">
        <v>416.7</v>
      </c>
      <c r="PE88" s="24" t="n">
        <v>1006.6</v>
      </c>
      <c r="PF88" s="24" t="n">
        <v>3065.1</v>
      </c>
      <c r="PG88" s="24" t="n">
        <v>998.7</v>
      </c>
      <c r="PH88" s="24" t="n">
        <v>811.4</v>
      </c>
      <c r="PI88" s="24" t="n">
        <v>998.7</v>
      </c>
      <c r="PJ88" s="24" t="n">
        <v>72.1</v>
      </c>
      <c r="PK88" s="24" t="n">
        <v>1642.5</v>
      </c>
      <c r="PL88" s="24" t="n">
        <v>1464.9</v>
      </c>
      <c r="PM88" s="24" t="n">
        <v>2389.6</v>
      </c>
      <c r="PN88" s="24" t="n">
        <v>717.9</v>
      </c>
      <c r="PO88" s="24" t="n">
        <v>1668.1</v>
      </c>
      <c r="PP88" s="24" t="n">
        <v>736.1</v>
      </c>
      <c r="PQ88" s="24" t="n">
        <v>173.7</v>
      </c>
      <c r="PR88" s="24" t="n">
        <v>14.4</v>
      </c>
      <c r="PS88" s="24" t="n">
        <v>7551.7</v>
      </c>
      <c r="PT88" s="24" t="n">
        <v>1.6</v>
      </c>
      <c r="PU88" s="24" t="n">
        <v>743.9</v>
      </c>
      <c r="PV88" t="n">
        <v>5883.6</v>
      </c>
      <c r="PW88" t="n">
        <v>0.5</v>
      </c>
      <c r="PX88" t="n">
        <v>159.4</v>
      </c>
      <c r="PY88" t="n">
        <v>116</v>
      </c>
      <c r="PZ88" t="n">
        <v>460.2</v>
      </c>
      <c r="QA88" t="n">
        <v>5.6</v>
      </c>
      <c r="QB88" t="n">
        <v>140.5</v>
      </c>
      <c r="QC88" t="n">
        <v>0</v>
      </c>
      <c r="QD88" t="n">
        <v>5.5</v>
      </c>
      <c r="QE88" t="n">
        <v>22.1</v>
      </c>
      <c r="QF88" t="n">
        <v>14.4</v>
      </c>
      <c r="QG88" t="n">
        <v>0</v>
      </c>
      <c r="QH88" s="24" t="n">
        <v>0.3</v>
      </c>
      <c r="QI88" s="24" t="n">
        <v>0</v>
      </c>
      <c r="QJ88" s="24" t="n">
        <v>5.7</v>
      </c>
      <c r="QK88" s="24" t="n">
        <v>0</v>
      </c>
      <c r="QL88" s="31" t="n">
        <v>27</v>
      </c>
      <c r="QM88" s="31" t="n">
        <v>40</v>
      </c>
      <c r="QN88" s="31" t="n">
        <v>37</v>
      </c>
      <c r="QO88" s="31" t="n">
        <v>47</v>
      </c>
      <c r="QP88" s="31" t="n">
        <v>42</v>
      </c>
      <c r="QQ88" s="31" t="n">
        <v>35</v>
      </c>
      <c r="QR88" s="31" t="n">
        <v>49</v>
      </c>
      <c r="QS88" s="31" t="n">
        <v>67</v>
      </c>
      <c r="QT88" s="31" t="n">
        <v>28</v>
      </c>
      <c r="QU88" s="31" t="n">
        <v>37</v>
      </c>
      <c r="QV88" s="31" t="n">
        <v>49</v>
      </c>
      <c r="QW88" s="31" t="n">
        <v>56</v>
      </c>
      <c r="QX88" s="31" t="n">
        <v>0</v>
      </c>
      <c r="QY88" s="31" t="n">
        <v>19</v>
      </c>
      <c r="QZ88" s="31" t="n">
        <v>29</v>
      </c>
      <c r="RA88" s="31" t="n">
        <v>28</v>
      </c>
      <c r="RB88" s="31" t="n">
        <v>40</v>
      </c>
      <c r="RC88" s="31" t="n">
        <v>33</v>
      </c>
      <c r="RD88" s="31" t="n">
        <v>25</v>
      </c>
      <c r="RE88" s="31" t="n">
        <v>40</v>
      </c>
      <c r="RF88" s="31" t="n">
        <v>61</v>
      </c>
      <c r="RG88" s="31" t="n">
        <v>28</v>
      </c>
      <c r="RH88" s="31" t="n">
        <v>25</v>
      </c>
      <c r="RI88" s="31" t="n">
        <v>37</v>
      </c>
      <c r="RJ88" s="31" t="n">
        <v>49</v>
      </c>
      <c r="RK88" s="31" t="n">
        <v>0</v>
      </c>
      <c r="RL88" s="31" t="n">
        <v>34</v>
      </c>
      <c r="RM88" s="31" t="n">
        <v>23</v>
      </c>
      <c r="RN88" s="31" t="n">
        <v>38</v>
      </c>
      <c r="RO88" s="31" t="n">
        <v>33</v>
      </c>
      <c r="RP88" s="31" t="n">
        <v>33</v>
      </c>
      <c r="RQ88" s="31" t="n">
        <v>26</v>
      </c>
      <c r="RR88" s="31" t="n">
        <v>42</v>
      </c>
      <c r="RS88" s="31" t="n">
        <v>28</v>
      </c>
      <c r="RT88" s="31" t="n">
        <v>31</v>
      </c>
      <c r="RU88" s="31" t="n">
        <v>24</v>
      </c>
      <c r="RV88" s="31" t="n">
        <v>31</v>
      </c>
      <c r="RW88" s="31" t="n">
        <v>58</v>
      </c>
      <c r="RX88" s="31" t="n">
        <v>0</v>
      </c>
      <c r="RY88" s="31" t="n">
        <v>27</v>
      </c>
      <c r="RZ88" s="31" t="n">
        <v>14</v>
      </c>
      <c r="SA88" s="31" t="n">
        <v>30</v>
      </c>
      <c r="SB88" s="31" t="n">
        <v>25</v>
      </c>
      <c r="SC88" s="31" t="n">
        <v>29</v>
      </c>
      <c r="SD88" s="31" t="n">
        <v>17</v>
      </c>
      <c r="SE88" s="31" t="n">
        <v>34</v>
      </c>
      <c r="SF88" s="31" t="n">
        <v>20</v>
      </c>
      <c r="SG88" s="31" t="n">
        <v>30</v>
      </c>
      <c r="SH88" s="31" t="n">
        <v>15</v>
      </c>
      <c r="SI88" s="31" t="n">
        <v>23</v>
      </c>
      <c r="SJ88" s="31" t="n">
        <v>56</v>
      </c>
      <c r="SK88" s="31" t="n">
        <v>0</v>
      </c>
      <c r="SL88" s="24" t="n">
        <v>4</v>
      </c>
      <c r="SM88" s="24" t="n">
        <v>61</v>
      </c>
      <c r="SN88" s="26" t="n">
        <v>1</v>
      </c>
      <c r="SO88" s="24" t="n">
        <v>153.5</v>
      </c>
      <c r="SP88" s="24" t="n">
        <v>2999.3</v>
      </c>
      <c r="SQ88" s="24" t="n">
        <v>2999.3</v>
      </c>
      <c r="SR88" s="25" t="n">
        <v>215196.9</v>
      </c>
      <c r="SS88" s="25" t="n">
        <v>12834881.9</v>
      </c>
      <c r="ST88" s="25" t="n">
        <v>0</v>
      </c>
      <c r="SU88" t="n">
        <v>131.5</v>
      </c>
      <c r="SV88" s="32" t="n">
        <v>0.0043383123862717</v>
      </c>
      <c r="SW88" s="32" t="n">
        <v>0.0992713269199288</v>
      </c>
      <c r="SX88" s="32" t="n">
        <v>0.000571366620030613</v>
      </c>
      <c r="SY88" s="32" t="n">
        <v>0</v>
      </c>
      <c r="SZ88" s="32" t="n">
        <v>0.0491578668742468</v>
      </c>
      <c r="TA88" s="32" t="n">
        <v>0.0668591509208554</v>
      </c>
      <c r="TB88" s="32" t="n">
        <v>0.779801976278667</v>
      </c>
      <c r="TC88" s="27" t="n">
        <v>21.1975774092079</v>
      </c>
      <c r="TD88" s="27" t="n">
        <v>33.7812169254367</v>
      </c>
      <c r="TE88" s="27" t="n">
        <v>30.8494071788858</v>
      </c>
      <c r="TF88" s="27" t="n">
        <v>43.6057790632881</v>
      </c>
      <c r="TG88" s="27" t="n">
        <v>37.957373198233</v>
      </c>
      <c r="TH88" s="27" t="n">
        <v>28.9887606982423</v>
      </c>
      <c r="TI88" s="27" t="n">
        <v>47.6212099756831</v>
      </c>
      <c r="TJ88" s="27" t="n">
        <v>56.338216020522</v>
      </c>
      <c r="TK88" s="27" t="n">
        <v>2.96557306411262</v>
      </c>
      <c r="TL88" s="27" t="n">
        <v>29.5254277801751</v>
      </c>
      <c r="TM88" s="27" t="n">
        <v>40.9654730328958</v>
      </c>
      <c r="TN88" s="27" t="n">
        <v>57.3160649110752</v>
      </c>
      <c r="TO88" s="27" t="n">
        <v>0</v>
      </c>
      <c r="TP88" s="27" t="n">
        <v>25.3678116532021</v>
      </c>
      <c r="TQ88" s="27" t="n">
        <v>13.6947521791818</v>
      </c>
      <c r="TR88" s="27" t="n">
        <v>28.9737408679806</v>
      </c>
      <c r="TS88" s="27" t="n">
        <v>23.6835583260216</v>
      </c>
      <c r="TT88" s="27" t="n">
        <v>26.6984187168371</v>
      </c>
      <c r="TU88" s="27" t="n">
        <v>17.6103141020602</v>
      </c>
      <c r="TV88" s="27" t="n">
        <v>35.8995430789612</v>
      </c>
      <c r="TW88" s="27" t="n">
        <v>18.7729553405615</v>
      </c>
      <c r="TX88" s="27" t="n">
        <v>3.19090055006773</v>
      </c>
      <c r="TY88" s="27" t="n">
        <v>15.3168056785402</v>
      </c>
      <c r="TZ88" s="27" t="n">
        <v>19.8752998538625</v>
      </c>
      <c r="UA88" s="27" t="n">
        <v>63.2789784198033</v>
      </c>
      <c r="UB88" s="27" t="n">
        <v>0</v>
      </c>
      <c r="UC88" s="27" t="n">
        <v>25.9305802126319</v>
      </c>
      <c r="UD88" s="27" t="n">
        <v>41.2955605876384</v>
      </c>
      <c r="UE88" s="27" t="n">
        <v>37.7863114670606</v>
      </c>
      <c r="UF88" s="27" t="n">
        <v>53.3951695689377</v>
      </c>
      <c r="UG88" s="27" t="n">
        <v>46.4497664114763</v>
      </c>
      <c r="UH88" s="27" t="n">
        <v>35.1316535922197</v>
      </c>
      <c r="UI88" s="27" t="n">
        <v>59.1432755771478</v>
      </c>
      <c r="UJ88" s="27" t="n">
        <v>68.7681965577747</v>
      </c>
      <c r="UK88" s="27" t="n">
        <v>2.97481240542921</v>
      </c>
      <c r="UL88" s="27" t="n">
        <v>35.3091828916866</v>
      </c>
      <c r="UM88" s="27" t="n">
        <v>50.4006584896154</v>
      </c>
      <c r="UN88" s="27" t="n">
        <v>70.1457207134968</v>
      </c>
      <c r="UO88" s="27" t="n">
        <v>0</v>
      </c>
      <c r="UP88" s="27" t="n">
        <v>21.2436609382627</v>
      </c>
      <c r="UQ88" s="27" t="n">
        <v>11.3184245522929</v>
      </c>
      <c r="UR88" s="27" t="n">
        <v>24.2529354127734</v>
      </c>
      <c r="US88" s="27" t="n">
        <v>19.7161990088863</v>
      </c>
      <c r="UT88" s="27" t="n">
        <v>22.4093092568049</v>
      </c>
      <c r="UU88" s="27" t="n">
        <v>14.3301639589392</v>
      </c>
      <c r="UV88" s="27" t="n">
        <v>30.9090003797501</v>
      </c>
      <c r="UW88" s="27" t="n">
        <v>15.2433801060058</v>
      </c>
      <c r="UX88" s="27" t="n">
        <v>1.89108545481988</v>
      </c>
      <c r="UY88" s="27" t="n">
        <v>12.1943097476997</v>
      </c>
      <c r="UZ88" s="27" t="n">
        <v>16.6957698385439</v>
      </c>
      <c r="VA88" s="27" t="n">
        <v>53.1105617530645</v>
      </c>
      <c r="VB88" s="27" t="n">
        <v>0</v>
      </c>
      <c r="VC88" s="31" t="n">
        <v>59</v>
      </c>
      <c r="VD88" s="31" t="n">
        <v>41</v>
      </c>
      <c r="VE88" s="31" t="n">
        <v>35</v>
      </c>
      <c r="VF88" s="31" t="n">
        <v>64</v>
      </c>
      <c r="VG88" s="31" t="n">
        <v>62</v>
      </c>
      <c r="VH88" s="31" t="n">
        <v>40</v>
      </c>
      <c r="VI88" s="31" t="n">
        <v>66</v>
      </c>
      <c r="VJ88" s="31" t="n">
        <v>90</v>
      </c>
      <c r="VK88" s="31" t="n">
        <v>68</v>
      </c>
      <c r="VL88" s="31" t="n">
        <v>55</v>
      </c>
      <c r="VM88" s="31" t="n">
        <v>34</v>
      </c>
      <c r="VN88" s="31" t="n">
        <v>65</v>
      </c>
      <c r="VO88" s="31" t="n">
        <v>57</v>
      </c>
      <c r="VP88" s="31" t="n">
        <v>88</v>
      </c>
      <c r="VQ88" s="31" t="n">
        <v>87</v>
      </c>
      <c r="VR88" s="31" t="n">
        <v>78</v>
      </c>
      <c r="VS88" s="31" t="n">
        <v>91</v>
      </c>
      <c r="VT88" s="31" t="n">
        <v>0</v>
      </c>
      <c r="VU88" s="31" t="n">
        <v>62</v>
      </c>
      <c r="VV88" s="31" t="n">
        <v>78</v>
      </c>
      <c r="VW88" s="31" t="n">
        <v>96</v>
      </c>
      <c r="VX88" s="31" t="n">
        <v>68</v>
      </c>
      <c r="VY88" s="31" t="n">
        <v>0</v>
      </c>
      <c r="VZ88" s="31" t="n">
        <v>73</v>
      </c>
      <c r="WA88" s="31" t="n">
        <v>0</v>
      </c>
      <c r="WB88" s="31" t="n">
        <v>92</v>
      </c>
      <c r="WC88" s="31" t="n">
        <v>0</v>
      </c>
      <c r="WD88" s="31" t="n">
        <v>60</v>
      </c>
      <c r="WE88" s="31" t="n">
        <v>40</v>
      </c>
      <c r="WF88" s="31" t="n">
        <v>37</v>
      </c>
      <c r="WG88" s="31" t="n">
        <v>63</v>
      </c>
      <c r="WH88" s="31" t="n">
        <v>58</v>
      </c>
      <c r="WI88" s="31" t="n">
        <v>55</v>
      </c>
      <c r="WJ88" s="31" t="n">
        <v>42</v>
      </c>
      <c r="WK88" s="31" t="n">
        <v>69</v>
      </c>
      <c r="WL88" s="31" t="n">
        <v>51</v>
      </c>
      <c r="WM88" s="31" t="n">
        <v>30</v>
      </c>
      <c r="WN88" s="31" t="n">
        <v>57</v>
      </c>
      <c r="WO88" s="31" t="n">
        <v>53</v>
      </c>
      <c r="WP88" s="31" t="n">
        <v>49</v>
      </c>
      <c r="WQ88" s="31" t="n">
        <v>66</v>
      </c>
      <c r="WR88" s="31" t="n">
        <v>79</v>
      </c>
      <c r="WS88" s="31" t="n">
        <v>65</v>
      </c>
      <c r="WT88" s="31" t="n">
        <v>70</v>
      </c>
      <c r="WU88" s="31" t="n">
        <v>0</v>
      </c>
      <c r="WV88" s="31" t="n">
        <v>50</v>
      </c>
      <c r="WW88" s="31" t="n">
        <v>59</v>
      </c>
      <c r="WX88" s="31" t="n">
        <v>98</v>
      </c>
      <c r="WY88" s="31" t="n">
        <v>46</v>
      </c>
      <c r="WZ88" s="31" t="n">
        <v>0</v>
      </c>
      <c r="XA88" s="31" t="n">
        <v>66</v>
      </c>
      <c r="XB88" s="31" t="n">
        <v>0</v>
      </c>
      <c r="XC88" s="31" t="n">
        <v>91</v>
      </c>
      <c r="XD88" s="31" t="n">
        <v>0</v>
      </c>
      <c r="XE88" s="24" t="n">
        <v>0.206552595271786</v>
      </c>
      <c r="XF88" s="24" t="n">
        <v>0.782536660676084</v>
      </c>
      <c r="XG88" s="24" t="n">
        <v>0.484779176567504</v>
      </c>
      <c r="XH88" s="24" t="n">
        <v>0.504310079380366</v>
      </c>
      <c r="XI88" s="24" t="n">
        <v>0.645053059327074</v>
      </c>
      <c r="XJ88" s="24" t="n">
        <v>0.0982156129599389</v>
      </c>
      <c r="XK88" s="24" t="n">
        <v>0.321683494965635</v>
      </c>
      <c r="XL88" s="24" t="n">
        <v>0.0842938419595283</v>
      </c>
      <c r="XM88" s="24" t="n">
        <v>0.0485494774451821</v>
      </c>
      <c r="XN88" s="24" t="n">
        <v>0.0204504799799064</v>
      </c>
      <c r="XO88" s="24" t="n">
        <v>0.676801123916018</v>
      </c>
      <c r="XP88" s="24" t="n">
        <v>0.168389695581014</v>
      </c>
      <c r="XQ88" s="24" t="n">
        <v>0.0110219041265027</v>
      </c>
      <c r="XR88" s="24" t="n">
        <v>0.0172717152514792</v>
      </c>
      <c r="XS88" s="24" t="n">
        <v>0.0133186968595287</v>
      </c>
      <c r="XT88" s="24" t="n">
        <v>0.00904995706069549</v>
      </c>
      <c r="XU88" s="24" t="n">
        <v>0.0527107000972874</v>
      </c>
      <c r="XV88" s="24" t="n">
        <v>0.00202394595778045</v>
      </c>
      <c r="XW88" s="24" t="n">
        <v>0.0148282691540432</v>
      </c>
      <c r="XX88" s="24" t="n">
        <v>0.0093345108453214</v>
      </c>
      <c r="XY88" t="n">
        <v>0.00328952248425954</v>
      </c>
      <c r="XZ88" t="n">
        <v>0.00932860841313468</v>
      </c>
      <c r="YA88" t="n">
        <v>0.011115969134585</v>
      </c>
      <c r="YB88" s="24" t="n">
        <v>0.267486683643439</v>
      </c>
      <c r="YC88" s="24" t="n">
        <v>0.167762873480648</v>
      </c>
      <c r="YD88" s="24" t="n">
        <v>0.134028406990181</v>
      </c>
      <c r="YE88" s="24" t="n">
        <v>0.0250545105030986</v>
      </c>
      <c r="YF88" s="24" t="n">
        <v>0.207169097292739</v>
      </c>
      <c r="YG88" s="24" t="n">
        <v>0.783969840205184</v>
      </c>
      <c r="YH88" s="24" t="n">
        <v>0.489598418928613</v>
      </c>
      <c r="YI88" s="24" t="n">
        <v>0.501540518569323</v>
      </c>
      <c r="YJ88" s="24" t="n">
        <v>0.651699034272485</v>
      </c>
      <c r="YK88" s="24" t="n">
        <v>0.133940417088994</v>
      </c>
      <c r="YL88" s="24" t="n">
        <v>0.21188058920085</v>
      </c>
      <c r="YM88" s="24" t="n">
        <v>0.0355448637309519</v>
      </c>
      <c r="YN88" s="24" t="n">
        <v>0.0316332326827176</v>
      </c>
      <c r="YO88" s="24" t="n">
        <v>0.0114689831724311</v>
      </c>
      <c r="YP88" s="24" t="n">
        <v>0.784293480317958</v>
      </c>
      <c r="YQ88" s="24" t="n">
        <v>0.133233509614755</v>
      </c>
      <c r="YR88" s="24" t="n">
        <v>0.00648536865507875</v>
      </c>
      <c r="YS88" s="24" t="n">
        <v>0.00662094309958551</v>
      </c>
      <c r="YT88" s="24" t="n">
        <v>0.0102875251518775</v>
      </c>
      <c r="YU88" s="24" t="n">
        <v>0.00309041766764393</v>
      </c>
      <c r="YV88" s="24" t="n">
        <v>0.0178610780702668</v>
      </c>
      <c r="YW88" s="24" t="n">
        <v>0.00420381905919562</v>
      </c>
      <c r="YX88" s="24" t="n">
        <v>0.00920506407958767</v>
      </c>
      <c r="YY88" s="24" t="n">
        <v>0.00404037416952335</v>
      </c>
      <c r="YZ88" t="n">
        <v>0.00457747390602151</v>
      </c>
      <c r="ZA88" t="n">
        <v>0.00484640672441383</v>
      </c>
      <c r="ZB88" t="n">
        <v>0.00742860900290803</v>
      </c>
      <c r="ZC88" s="24" t="n">
        <v>0.224348315019967</v>
      </c>
      <c r="ZD88" s="24" t="n">
        <v>0.0843093828802936</v>
      </c>
      <c r="ZE88" s="24" t="n">
        <v>0.107674962533378</v>
      </c>
      <c r="ZF88" s="24" t="n">
        <v>0.0206081062319281</v>
      </c>
      <c r="ZG88" s="25" t="n">
        <v>3.14159265358979</v>
      </c>
    </row>
    <row r="89">
      <c r="A89" s="2" t="s">
        <v>1922</v>
      </c>
      <c r="B89" s="2" t="s">
        <v>1923</v>
      </c>
      <c r="C89" t="n">
        <v>88</v>
      </c>
      <c r="D89" t="b">
        <v>1</v>
      </c>
      <c r="E89" t="s">
        <v>17</v>
      </c>
      <c r="F89" s="33" t="n">
        <v>13389.8</v>
      </c>
      <c r="G89" t="n">
        <v>-117.663783</v>
      </c>
      <c r="H89" t="n">
        <v>33.674487</v>
      </c>
      <c r="I89" t="s">
        <v>751</v>
      </c>
      <c r="J89" t="s">
        <v>752</v>
      </c>
      <c r="K89" t="n">
        <v>1</v>
      </c>
      <c r="L89" t="n">
        <v>9</v>
      </c>
      <c r="M89" s="30" t="n">
        <v>0.820600694870781</v>
      </c>
      <c r="N89" s="30" t="n">
        <v>0.508256296622655</v>
      </c>
      <c r="O89" s="30" t="n">
        <v>0.256205465357483</v>
      </c>
      <c r="P89" s="30" t="n">
        <v>0.877802282715686</v>
      </c>
      <c r="Q89" s="30" t="n">
        <v>0.621688860528335</v>
      </c>
      <c r="R89" s="30" t="n">
        <v>0.164332341665696</v>
      </c>
      <c r="S89" s="30" t="n">
        <v>1.26068229217891</v>
      </c>
      <c r="T89" s="30" t="n">
        <v>0.478119517698393</v>
      </c>
      <c r="U89" s="30" t="n">
        <v>1.44261721563204</v>
      </c>
      <c r="V89" s="30" t="n">
        <v>0.718073190090901</v>
      </c>
      <c r="W89" s="30" t="n">
        <v>0.165222651789679</v>
      </c>
      <c r="X89" s="30" t="n">
        <v>7.11116366212087</v>
      </c>
      <c r="Y89" s="30" t="n">
        <v>0.572897628915686</v>
      </c>
      <c r="Z89" s="30" t="n">
        <v>0</v>
      </c>
      <c r="AA89" s="30" t="n">
        <v>0.779660887084232</v>
      </c>
      <c r="AB89" s="30" t="n">
        <v>1.75993589455649</v>
      </c>
      <c r="AC89" s="30" t="n">
        <v>0.711551415045606</v>
      </c>
      <c r="AD89" s="30" t="n">
        <v>1.44335119295052</v>
      </c>
      <c r="AE89" s="30" t="n">
        <v>1.38427175384841</v>
      </c>
      <c r="AF89" s="30" t="n">
        <v>1.06479532702623</v>
      </c>
      <c r="AG89" s="30" t="n">
        <v>0.855481396693954</v>
      </c>
      <c r="AH89" s="30" t="n">
        <v>0.225731066289293</v>
      </c>
      <c r="AI89" s="30" t="n">
        <v>1.39536481023216</v>
      </c>
      <c r="AJ89" s="30" t="n">
        <v>0.00693448883870968</v>
      </c>
      <c r="AK89" s="30" t="n">
        <v>2.9810352562286</v>
      </c>
      <c r="AL89" s="30" t="n">
        <v>0.359957385436874</v>
      </c>
      <c r="AM89" s="30" t="n">
        <v>2.29694256878063</v>
      </c>
      <c r="AN89" s="30" t="n">
        <v>0</v>
      </c>
      <c r="AO89" s="30" t="n">
        <v>0.000138411256196272</v>
      </c>
      <c r="AP89" s="30" t="n">
        <v>0</v>
      </c>
      <c r="AQ89" s="30" t="n">
        <v>0.352351311325547</v>
      </c>
      <c r="AR89" s="30" t="n">
        <v>0.837303071594006</v>
      </c>
      <c r="AS89" s="30" t="n">
        <v>0.478720746540978</v>
      </c>
      <c r="AT89" s="30" t="n">
        <v>0.820580182721865</v>
      </c>
      <c r="AU89" s="30" t="n">
        <v>0.726079262323493</v>
      </c>
      <c r="AV89" s="30" t="n">
        <v>9.74971223018196</v>
      </c>
      <c r="AW89" s="30" t="n">
        <v>1.46097970257656</v>
      </c>
      <c r="AX89" s="30" t="n">
        <v>0.089899695149717</v>
      </c>
      <c r="AY89" s="30" t="n">
        <v>0.328227946978064</v>
      </c>
      <c r="AZ89" s="30" t="n">
        <v>1.15604821402523</v>
      </c>
      <c r="BA89" s="30" t="n">
        <v>0.970066061309793</v>
      </c>
      <c r="BB89" s="30" t="n">
        <v>1.02117282048301</v>
      </c>
      <c r="BC89" s="30" t="n">
        <v>0.996999012293219</v>
      </c>
      <c r="BD89" s="30" t="n">
        <v>1.09190890988404</v>
      </c>
      <c r="BE89" s="30" t="n">
        <v>0.319244335425171</v>
      </c>
      <c r="BF89" s="30" t="n">
        <v>1.91498379069921</v>
      </c>
      <c r="BG89" s="30" t="n">
        <v>2.23430240507589</v>
      </c>
      <c r="BH89" s="30" t="n">
        <v>7.46215062167455</v>
      </c>
      <c r="BI89" s="30" t="n">
        <v>1.39823833905314</v>
      </c>
      <c r="BJ89" s="30" t="n">
        <v>0.757690993269075</v>
      </c>
      <c r="BK89" s="30" t="n">
        <v>0.557229188553019</v>
      </c>
      <c r="BL89" s="30" t="n">
        <v>0.53857568523801</v>
      </c>
      <c r="BM89" s="30" t="n">
        <v>2.02742201590581</v>
      </c>
      <c r="BN89" s="30" t="n">
        <v>11.700997874615</v>
      </c>
      <c r="BO89" s="30" t="n">
        <v>12.5241098238537</v>
      </c>
      <c r="BP89" s="30" t="n">
        <v>3.27604015943052</v>
      </c>
      <c r="BQ89" s="30" t="n">
        <v>6.07929587306157</v>
      </c>
      <c r="BR89" s="30" t="n">
        <v>4.04792882869737</v>
      </c>
      <c r="BS89" s="30" t="n">
        <v>3.15739131956246</v>
      </c>
      <c r="BT89" s="30" t="n">
        <v>0.87123550707893</v>
      </c>
      <c r="BU89" s="30" t="n">
        <v>2.92076241431774</v>
      </c>
      <c r="BV89" s="30" t="n">
        <v>0.441445989380701</v>
      </c>
      <c r="BW89" s="30" t="n">
        <v>0.930143221558731</v>
      </c>
      <c r="BX89" s="30" t="n">
        <v>1.53520553452812</v>
      </c>
      <c r="BY89" s="30" t="n">
        <v>6.14712732405547</v>
      </c>
      <c r="BZ89" s="30" t="n">
        <v>0</v>
      </c>
      <c r="CA89" s="30" t="n">
        <v>0.690095473901655</v>
      </c>
      <c r="CB89" s="30" t="n">
        <v>0.457983290917417</v>
      </c>
      <c r="CC89" s="30" t="n">
        <v>0.284081514461718</v>
      </c>
      <c r="CD89" s="30" t="n">
        <v>0.504311950597076</v>
      </c>
      <c r="CE89" s="30" t="n">
        <v>0.525852273593994</v>
      </c>
      <c r="CF89" s="30" t="n">
        <v>0.118091953523106</v>
      </c>
      <c r="CG89" s="30" t="n">
        <v>1.26560919063641</v>
      </c>
      <c r="CH89" s="30" t="n">
        <v>0.518027693175342</v>
      </c>
      <c r="CI89" s="30" t="n">
        <v>0.932867886304651</v>
      </c>
      <c r="CJ89" s="30" t="n">
        <v>0.345908276715554</v>
      </c>
      <c r="CK89" s="30" t="n">
        <v>0.396659330520719</v>
      </c>
      <c r="CL89" s="30" t="n">
        <v>2.49715736827499</v>
      </c>
      <c r="CM89" s="30" t="n">
        <v>1.05846733694487</v>
      </c>
      <c r="CN89" s="30" t="n">
        <v>0</v>
      </c>
      <c r="CO89" s="30" t="n">
        <v>0.675825660040159</v>
      </c>
      <c r="CP89" s="30" t="n">
        <v>1.59616950813581</v>
      </c>
      <c r="CQ89" s="30" t="n">
        <v>1.12140749846946</v>
      </c>
      <c r="CR89" s="30" t="n">
        <v>0.990813336715996</v>
      </c>
      <c r="CS89" s="30" t="n">
        <v>1.15433898789881</v>
      </c>
      <c r="CT89" s="30" t="n">
        <v>0.913531659814786</v>
      </c>
      <c r="CU89" s="30" t="n">
        <v>0.572046235965279</v>
      </c>
      <c r="CV89" s="30" t="n">
        <v>1.33732864467929</v>
      </c>
      <c r="CW89" s="30" t="n">
        <v>0.593021976494055</v>
      </c>
      <c r="CX89" s="30" t="n">
        <v>0.00679371038048873</v>
      </c>
      <c r="CY89" s="30" t="n">
        <v>1.72419294801211</v>
      </c>
      <c r="CZ89" s="30" t="n">
        <v>0.248580232952769</v>
      </c>
      <c r="DA89" s="30" t="n">
        <v>0.743305792447112</v>
      </c>
      <c r="DB89" s="30" t="n">
        <v>0</v>
      </c>
      <c r="DC89" s="30" t="n">
        <v>0.00883390476939702</v>
      </c>
      <c r="DD89" s="30" t="n">
        <v>0</v>
      </c>
      <c r="DE89" s="30" t="n">
        <v>0.421852967373237</v>
      </c>
      <c r="DF89" s="30" t="n">
        <v>0.92659006671021</v>
      </c>
      <c r="DG89" s="30" t="n">
        <v>0.582184902586237</v>
      </c>
      <c r="DH89" s="30" t="n">
        <v>0.882436618469307</v>
      </c>
      <c r="DI89" s="30" t="n">
        <v>0.840548416436962</v>
      </c>
      <c r="DJ89" s="30" t="n">
        <v>2.46870056786831</v>
      </c>
      <c r="DK89" s="30" t="n">
        <v>0.576725750715154</v>
      </c>
      <c r="DL89" s="30" t="n">
        <v>0.128931725063219</v>
      </c>
      <c r="DM89" s="30" t="n">
        <v>0.40893217616967</v>
      </c>
      <c r="DN89" s="30" t="n">
        <v>1.1433908683099</v>
      </c>
      <c r="DO89" s="30" t="n">
        <v>0.966207075674494</v>
      </c>
      <c r="DP89" s="30" t="n">
        <v>1.00579324329395</v>
      </c>
      <c r="DQ89" s="30" t="n">
        <v>1.00111481609824</v>
      </c>
      <c r="DR89" s="30" t="n">
        <v>1.24686977161689</v>
      </c>
      <c r="DS89" s="30" t="n">
        <v>0.361594588951478</v>
      </c>
      <c r="DT89" s="30" t="n">
        <v>0.956758109265534</v>
      </c>
      <c r="DU89" s="30" t="n">
        <v>1.68456205053153</v>
      </c>
      <c r="DV89" s="30" t="n">
        <v>2.4791413834532</v>
      </c>
      <c r="DW89" s="30" t="n">
        <v>1.45205973692238</v>
      </c>
      <c r="DX89" s="30" t="n">
        <v>1.03528191253496</v>
      </c>
      <c r="DY89" s="30" t="n">
        <v>0.274275563504358</v>
      </c>
      <c r="DZ89" s="30" t="n">
        <v>0.860457008547806</v>
      </c>
      <c r="EA89" s="30" t="n">
        <v>1.8484303847123</v>
      </c>
      <c r="EB89" s="30" t="n">
        <v>3.54823250126163</v>
      </c>
      <c r="EC89" s="30" t="n">
        <v>4.1901051709384</v>
      </c>
      <c r="ED89" s="30" t="n">
        <v>1.80777470864914</v>
      </c>
      <c r="EE89" s="30" t="n">
        <v>1.84780278018727</v>
      </c>
      <c r="EF89" s="30" t="n">
        <v>1.98278468534961</v>
      </c>
      <c r="EG89" s="30" t="n">
        <v>2.36313775973252</v>
      </c>
      <c r="EH89" s="30" t="n">
        <v>1.15413921422088</v>
      </c>
      <c r="EI89" s="30" t="n">
        <v>0.72853135123404</v>
      </c>
      <c r="EJ89" s="30" t="n">
        <v>0.580871887095339</v>
      </c>
      <c r="EK89" s="30" t="n">
        <v>0.608038106070015</v>
      </c>
      <c r="EL89" s="30" t="n">
        <v>1.42858544057233</v>
      </c>
      <c r="EM89" s="30" t="n">
        <v>2.53016457951718</v>
      </c>
      <c r="EN89" s="30" t="n">
        <v>0</v>
      </c>
      <c r="EO89" s="32" t="n">
        <v>1.11069221723192</v>
      </c>
      <c r="EP89" s="32" t="n">
        <v>0.855279098706784</v>
      </c>
      <c r="EQ89" s="32" t="n">
        <v>0.0771906453875714</v>
      </c>
      <c r="ER89" s="32" t="n">
        <v>0.0424250389714042</v>
      </c>
      <c r="ES89" s="32" t="n">
        <v>0.0340204911692718</v>
      </c>
      <c r="ET89" s="32" t="n">
        <v>0.0181714093440593</v>
      </c>
      <c r="EU89" s="32" t="n">
        <v>0.067250897837154</v>
      </c>
      <c r="EV89" s="32" t="n">
        <v>0.086820350926217</v>
      </c>
      <c r="EW89" s="32" t="n">
        <v>0.581639494281751</v>
      </c>
      <c r="EX89" s="32" t="n">
        <v>0.130018692988837</v>
      </c>
      <c r="EY89" s="32" t="n">
        <v>0.020180446595674</v>
      </c>
      <c r="EZ89" s="32" t="n">
        <v>0.358260606815451</v>
      </c>
      <c r="FA89" s="32" t="n">
        <v>0.00328878696783431</v>
      </c>
      <c r="FB89" s="32" t="n">
        <v>0</v>
      </c>
      <c r="FC89" s="32" t="n">
        <v>0.00366481653822045</v>
      </c>
      <c r="FD89" s="32" t="n">
        <v>0.0662261443757347</v>
      </c>
      <c r="FE89" s="32" t="n">
        <v>0.418360505718249</v>
      </c>
      <c r="FF89" s="32" t="n">
        <v>1.28355772812103</v>
      </c>
      <c r="FG89" s="32" t="n">
        <v>0.669775780343159</v>
      </c>
      <c r="FH89" s="32" t="n">
        <v>0.0427597194401463</v>
      </c>
      <c r="FI89" s="24" t="n">
        <v>4620.9</v>
      </c>
      <c r="FJ89" s="32" t="n">
        <v>0.499964598361356</v>
      </c>
      <c r="FK89" s="32" t="n">
        <v>0.500035401638644</v>
      </c>
      <c r="FL89" s="34" t="n">
        <v>72113.4654866272</v>
      </c>
      <c r="FM89" s="32" t="n">
        <v>0.711595982084948</v>
      </c>
      <c r="FN89" s="32" t="n">
        <v>0.23949746492649</v>
      </c>
      <c r="FO89" s="32" t="n">
        <v>0.76050253507351</v>
      </c>
      <c r="FP89" s="32" t="n">
        <v>0.405747893883427</v>
      </c>
      <c r="FQ89" s="32" t="n">
        <v>0.0794179745221606</v>
      </c>
      <c r="FR89" s="32" t="n">
        <v>0.236051946928917</v>
      </c>
      <c r="FS89" s="32" t="n">
        <v>0.0160363719816485</v>
      </c>
      <c r="FT89" s="32" t="n">
        <v>0.594252106116573</v>
      </c>
      <c r="FU89" s="32" t="n">
        <v>0.074241600450701</v>
      </c>
      <c r="FV89" s="32" t="n">
        <v>0.00349286186743015</v>
      </c>
      <c r="FW89" s="32" t="n">
        <v>0.0134234458061593</v>
      </c>
      <c r="FX89" s="32" t="n">
        <v>0.120374309937167</v>
      </c>
      <c r="FY89" s="32" t="n">
        <v>0.0387047302711505</v>
      </c>
      <c r="FZ89" s="32" t="n">
        <v>0.0585136090489179</v>
      </c>
      <c r="GA89" s="32" t="n">
        <v>0.0255562598576655</v>
      </c>
      <c r="GB89" s="32" t="n">
        <v>0.0372614442577695</v>
      </c>
      <c r="GC89" s="32" t="n">
        <v>0.0127570423306374</v>
      </c>
      <c r="GD89" t="n">
        <v>0.00398805779965322</v>
      </c>
      <c r="GE89" t="n">
        <v>0.0141552026051647</v>
      </c>
      <c r="GF89" t="n">
        <v>0.00327932965101112</v>
      </c>
      <c r="GG89" s="32" t="n">
        <v>0.208676064483945</v>
      </c>
      <c r="GH89" s="32" t="n">
        <v>0.129432231210478</v>
      </c>
      <c r="GI89" s="32" t="n">
        <v>0.661891704305577</v>
      </c>
      <c r="GJ89" s="32" t="n">
        <v>0</v>
      </c>
      <c r="GK89" s="32" t="n">
        <v>0.0486579950807659</v>
      </c>
      <c r="GL89" s="32" t="n">
        <v>0.163543363420699</v>
      </c>
      <c r="GM89" s="32" t="n">
        <v>2.77122479161968</v>
      </c>
      <c r="GN89" s="26" t="n">
        <v>8.46359210142571</v>
      </c>
      <c r="GO89" s="26" t="n">
        <v>4.67718621128847</v>
      </c>
      <c r="GP89" t="n">
        <v>0</v>
      </c>
      <c r="GQ89" t="n">
        <v>0</v>
      </c>
      <c r="GR89" s="32" t="n">
        <v>0.00996615255784208</v>
      </c>
      <c r="GS89" s="32" t="n">
        <v>0.0276995230125314</v>
      </c>
      <c r="GT89" t="n">
        <v>1</v>
      </c>
      <c r="GU89" s="32" t="n">
        <v>0.910208128342391</v>
      </c>
      <c r="GV89" s="32" t="n">
        <v>0.0828231896337557</v>
      </c>
      <c r="GW89" s="26" t="n">
        <v>12.1926732639727</v>
      </c>
      <c r="GX89" s="25" t="n">
        <v>85.615075665318</v>
      </c>
      <c r="GY89" s="25" t="n">
        <v>8.35510575553822</v>
      </c>
      <c r="GZ89" s="27" t="n">
        <v>0.163459670592579</v>
      </c>
      <c r="HA89" s="24" t="n">
        <v>1041.18684978927</v>
      </c>
      <c r="HB89" s="24" t="n">
        <v>2354121.74136167</v>
      </c>
      <c r="HC89" s="32" t="n">
        <v>0.00205874849492553</v>
      </c>
      <c r="HD89" s="26" t="n">
        <v>1.17664919511541</v>
      </c>
      <c r="HE89" s="26" t="n">
        <v>0.205297381096591</v>
      </c>
      <c r="HF89" s="25" t="n">
        <v>8.12021517352228</v>
      </c>
      <c r="HG89" s="25" t="n">
        <v>0</v>
      </c>
      <c r="HH89" s="24" t="n">
        <v>97.1539330196618</v>
      </c>
      <c r="HI89" s="25" t="n">
        <v>0</v>
      </c>
      <c r="HJ89" s="24" t="n">
        <v>0.7</v>
      </c>
      <c r="HK89" s="24" t="n">
        <v>0</v>
      </c>
      <c r="HL89" s="24" t="n">
        <v>0</v>
      </c>
      <c r="HM89" t="n">
        <v>0</v>
      </c>
      <c r="HN89" t="n">
        <v>1</v>
      </c>
      <c r="HO89" t="n">
        <v>1</v>
      </c>
      <c r="HP89" t="n">
        <v>0</v>
      </c>
      <c r="HQ89" t="n">
        <v>0</v>
      </c>
      <c r="HR89" s="24" t="n">
        <v>0.2</v>
      </c>
      <c r="HS89" s="24" t="n">
        <v>2.9</v>
      </c>
      <c r="HT89" s="24" t="n">
        <v>0.7</v>
      </c>
      <c r="HU89" s="24" t="n">
        <v>4.2</v>
      </c>
      <c r="HV89" s="24" t="n">
        <v>21.1</v>
      </c>
      <c r="HW89" s="24" t="n">
        <v>0</v>
      </c>
      <c r="HX89" s="24" t="n">
        <v>1</v>
      </c>
      <c r="HY89" s="24" t="n">
        <v>1</v>
      </c>
      <c r="HZ89" s="25" t="n">
        <v>1</v>
      </c>
      <c r="IA89" s="29" t="n">
        <v>0.0590199530124664</v>
      </c>
      <c r="IB89" s="29" t="n">
        <v>0.806304010069459</v>
      </c>
      <c r="IC89" s="31" t="n">
        <v>47</v>
      </c>
      <c r="ID89" s="31" t="n">
        <v>7</v>
      </c>
      <c r="IE89" s="31" t="n">
        <v>13</v>
      </c>
      <c r="IF89" s="31" t="n">
        <v>73</v>
      </c>
      <c r="IG89" s="31" t="n">
        <v>49</v>
      </c>
      <c r="IH89" s="31" t="n">
        <v>18</v>
      </c>
      <c r="II89" s="31" t="n">
        <v>68</v>
      </c>
      <c r="IJ89" s="31" t="n">
        <v>19</v>
      </c>
      <c r="IK89" s="31" t="n">
        <v>70</v>
      </c>
      <c r="IL89" s="31" t="n">
        <v>61</v>
      </c>
      <c r="IM89" s="31" t="n">
        <v>48</v>
      </c>
      <c r="IN89" s="31" t="n">
        <v>97</v>
      </c>
      <c r="IO89" s="31" t="n">
        <v>86</v>
      </c>
      <c r="IP89" s="31" t="n">
        <v>0</v>
      </c>
      <c r="IQ89" s="31" t="n">
        <v>84</v>
      </c>
      <c r="IR89" s="31" t="n">
        <v>81</v>
      </c>
      <c r="IS89" s="31" t="n">
        <v>30</v>
      </c>
      <c r="IT89" s="31" t="n">
        <v>3</v>
      </c>
      <c r="IU89" s="31" t="n">
        <v>20</v>
      </c>
      <c r="IV89" s="31" t="n">
        <v>3</v>
      </c>
      <c r="IW89" s="31" t="n">
        <v>7</v>
      </c>
      <c r="IX89" s="31" t="n">
        <v>16</v>
      </c>
      <c r="IY89" s="32" t="n">
        <v>17</v>
      </c>
      <c r="IZ89" s="32" t="n">
        <v>19</v>
      </c>
      <c r="JA89" s="31" t="n">
        <v>93</v>
      </c>
      <c r="JB89" s="31" t="n">
        <v>82</v>
      </c>
      <c r="JC89" s="31" t="n">
        <v>93</v>
      </c>
      <c r="JD89" s="31" t="n">
        <v>97</v>
      </c>
      <c r="JE89" s="31" t="n">
        <v>58</v>
      </c>
      <c r="JF89" s="31" t="n">
        <v>52</v>
      </c>
      <c r="JG89" s="31" t="n">
        <v>60</v>
      </c>
      <c r="JH89" s="31" t="n">
        <v>76</v>
      </c>
      <c r="JI89" s="31" t="n">
        <v>15</v>
      </c>
      <c r="JJ89" s="31" t="n">
        <v>92</v>
      </c>
      <c r="JK89" s="31" t="n">
        <v>44</v>
      </c>
      <c r="JL89" s="31" t="n">
        <v>87</v>
      </c>
      <c r="JM89" s="31" t="n">
        <v>0</v>
      </c>
      <c r="JN89" s="31" t="n">
        <v>55</v>
      </c>
      <c r="JO89" s="31" t="n">
        <v>0</v>
      </c>
      <c r="JP89" s="31" t="n">
        <v>28</v>
      </c>
      <c r="JQ89" s="31" t="n">
        <v>9</v>
      </c>
      <c r="JR89" s="31" t="n">
        <v>15</v>
      </c>
      <c r="JS89" s="31" t="n">
        <v>48</v>
      </c>
      <c r="JT89" s="31" t="n">
        <v>36</v>
      </c>
      <c r="JU89" s="31" t="n">
        <v>16</v>
      </c>
      <c r="JV89" s="31" t="n">
        <v>68</v>
      </c>
      <c r="JW89" s="31" t="n">
        <v>23</v>
      </c>
      <c r="JX89" s="31" t="n">
        <v>42</v>
      </c>
      <c r="JY89" s="31" t="n">
        <v>23</v>
      </c>
      <c r="JZ89" s="31" t="n">
        <v>56</v>
      </c>
      <c r="KA89" s="31" t="n">
        <v>87</v>
      </c>
      <c r="KB89" s="31" t="n">
        <v>87</v>
      </c>
      <c r="KC89" s="31" t="n">
        <v>0</v>
      </c>
      <c r="KD89" s="31" t="n">
        <v>80</v>
      </c>
      <c r="KE89" s="31" t="n">
        <v>78</v>
      </c>
      <c r="KF89" s="31" t="n">
        <v>57</v>
      </c>
      <c r="KG89" s="31" t="n">
        <v>4</v>
      </c>
      <c r="KH89" s="31" t="n">
        <v>35</v>
      </c>
      <c r="KI89" s="31" t="n">
        <v>4</v>
      </c>
      <c r="KJ89" s="31" t="n">
        <v>13</v>
      </c>
      <c r="KK89" s="31" t="n">
        <v>36</v>
      </c>
      <c r="KL89" s="32" t="n">
        <v>24</v>
      </c>
      <c r="KM89" s="32" t="n">
        <v>24</v>
      </c>
      <c r="KN89" s="31" t="n">
        <v>71</v>
      </c>
      <c r="KO89" s="31" t="n">
        <v>56</v>
      </c>
      <c r="KP89" s="31" t="n">
        <v>52</v>
      </c>
      <c r="KQ89" s="31" t="n">
        <v>78</v>
      </c>
      <c r="KR89" s="31" t="n">
        <v>37</v>
      </c>
      <c r="KS89" s="31" t="n">
        <v>25</v>
      </c>
      <c r="KT89" s="31" t="n">
        <v>76</v>
      </c>
      <c r="KU89" s="31" t="n">
        <v>40</v>
      </c>
      <c r="KV89" s="31" t="n">
        <v>15</v>
      </c>
      <c r="KW89" s="31" t="n">
        <v>89</v>
      </c>
      <c r="KX89" s="31" t="n">
        <v>35</v>
      </c>
      <c r="KY89" s="31" t="n">
        <v>49</v>
      </c>
      <c r="KZ89" s="31" t="n">
        <v>0</v>
      </c>
      <c r="LA89" s="31" t="n">
        <v>40</v>
      </c>
      <c r="LB89" s="31" t="n">
        <v>0</v>
      </c>
      <c r="LC89" s="32" t="n">
        <v>1.3535111829351</v>
      </c>
      <c r="LD89" s="32" t="n">
        <v>1.68277127974623</v>
      </c>
      <c r="LE89" s="32" t="n">
        <v>0.301284148173293</v>
      </c>
      <c r="LF89" s="32" t="n">
        <v>0.0483309736221606</v>
      </c>
      <c r="LG89" s="32" t="n">
        <v>0.0547226970423114</v>
      </c>
      <c r="LH89" s="32" t="n">
        <v>0.110577194725465</v>
      </c>
      <c r="LI89" s="32" t="n">
        <v>0.0533448421179297</v>
      </c>
      <c r="LJ89" s="32" t="n">
        <v>0.181587129812561</v>
      </c>
      <c r="LK89" s="32" t="n">
        <v>0.403183525039887</v>
      </c>
      <c r="LL89" s="32" t="n">
        <v>0.181066073463037</v>
      </c>
      <c r="LM89" s="32" t="n">
        <v>0.122140919402279</v>
      </c>
      <c r="LN89" s="32" t="n">
        <v>0.0503800255257522</v>
      </c>
      <c r="LO89" s="32" t="n">
        <v>0.00574061892010085</v>
      </c>
      <c r="LP89" s="32" t="n">
        <v>0.00152549965025377</v>
      </c>
      <c r="LQ89" s="32" t="n">
        <v>0.00470052634283873</v>
      </c>
      <c r="LR89" s="32" t="n">
        <v>0.037629861735631</v>
      </c>
      <c r="LS89" s="32" t="n">
        <v>0.58795541245805</v>
      </c>
      <c r="LT89" s="32" t="n">
        <v>0.138095115632504</v>
      </c>
      <c r="LU89" s="32" t="n">
        <v>0.195321585419907</v>
      </c>
      <c r="LV89" s="32" t="n">
        <v>5.78881281340596</v>
      </c>
      <c r="LW89" s="24" t="n">
        <v>10.3141561051986</v>
      </c>
      <c r="LX89" s="25" t="n">
        <v>6.44170196559701</v>
      </c>
      <c r="LY89" s="32" t="n">
        <v>0.1108585801236</v>
      </c>
      <c r="LZ89" s="32" t="n">
        <v>0.0843911168063412</v>
      </c>
      <c r="MA89" s="24" t="n">
        <v>0.0933574352609794</v>
      </c>
      <c r="MB89" s="24" t="n">
        <v>0.056690171319759</v>
      </c>
      <c r="MC89" s="26" t="n">
        <v>8.44747510067059</v>
      </c>
      <c r="MD89" s="25" t="n">
        <v>61.8484596158954</v>
      </c>
      <c r="ME89" s="25" t="n">
        <v>7.8466777074167</v>
      </c>
      <c r="MF89" s="27" t="n">
        <v>0.19107331991587</v>
      </c>
      <c r="MG89" s="24" t="n">
        <v>4612.51021804374</v>
      </c>
      <c r="MH89" s="24" t="n">
        <v>1687101.26849909</v>
      </c>
      <c r="MI89" s="32" t="n">
        <v>0.296885400324417</v>
      </c>
      <c r="MJ89" s="26" t="n">
        <v>0.394711599823219</v>
      </c>
      <c r="MK89" s="26" t="n">
        <v>0.570338016116616</v>
      </c>
      <c r="ML89" s="25" t="n">
        <v>3.53522777795573</v>
      </c>
      <c r="MM89" s="25" t="n">
        <v>3.63795455076772</v>
      </c>
      <c r="MN89" s="24" t="n">
        <v>701922.196861603</v>
      </c>
      <c r="MO89" s="25" t="n">
        <v>2.03948109045971</v>
      </c>
      <c r="MP89" s="32" t="n">
        <v>1.85997123102991</v>
      </c>
      <c r="MQ89" s="32" t="n">
        <v>1.46244588749403</v>
      </c>
      <c r="MR89" s="32" t="n">
        <v>0.271720057300572</v>
      </c>
      <c r="MS89" s="32" t="n">
        <v>0.0841245957411388</v>
      </c>
      <c r="MT89" s="32" t="n">
        <v>0.0646959096263958</v>
      </c>
      <c r="MU89" s="32" t="n">
        <v>0.153875084643289</v>
      </c>
      <c r="MV89" s="32" t="n">
        <v>0.0531371756263378</v>
      </c>
      <c r="MW89" s="32" t="n">
        <v>0.167597894996764</v>
      </c>
      <c r="MX89" s="32" t="n">
        <v>0.623496105740961</v>
      </c>
      <c r="MY89" s="32" t="n">
        <v>0.375876212686732</v>
      </c>
      <c r="MZ89" s="32" t="n">
        <v>0.0508760163770303</v>
      </c>
      <c r="NA89" s="32" t="n">
        <v>0.143467372688223</v>
      </c>
      <c r="NB89" s="32" t="n">
        <v>0.0031071218289333</v>
      </c>
      <c r="NC89" s="32" t="n">
        <v>0.00325598611881022</v>
      </c>
      <c r="ND89" s="32" t="n">
        <v>0.00542272475715508</v>
      </c>
      <c r="NE89" s="32" t="n">
        <v>0.04149067128408</v>
      </c>
      <c r="NF89" s="32" t="n">
        <v>0.373067333943497</v>
      </c>
      <c r="NG89" s="32" t="n">
        <v>0.115343493691051</v>
      </c>
      <c r="NH89" s="32" t="n">
        <v>0.17650023381035</v>
      </c>
      <c r="NI89" s="32" t="n">
        <v>4.76004234961966</v>
      </c>
      <c r="NJ89" s="25" t="n">
        <v>9.5911614775312</v>
      </c>
      <c r="NK89" s="25" t="n">
        <v>5.56444592580973</v>
      </c>
      <c r="NL89" s="32" t="n">
        <v>0.0772979075006977</v>
      </c>
      <c r="NM89" s="32" t="n">
        <v>0.0677362277333701</v>
      </c>
      <c r="NN89" s="24" t="n">
        <v>0.36869928260613</v>
      </c>
      <c r="NO89" s="24" t="n">
        <v>0.143609314359646</v>
      </c>
      <c r="NP89" s="26" t="n">
        <v>12.3057217864918</v>
      </c>
      <c r="NQ89" s="25" t="n">
        <v>74.1680533732635</v>
      </c>
      <c r="NR89" s="25" t="n">
        <v>9.14594000741275</v>
      </c>
      <c r="NS89" s="27" t="n">
        <v>0.285745557466618</v>
      </c>
      <c r="NT89" s="24" t="n">
        <v>778.557203520425</v>
      </c>
      <c r="NU89" s="24" t="n">
        <v>3969704.04921456</v>
      </c>
      <c r="NV89" s="32" t="n">
        <v>0.303037424267919</v>
      </c>
      <c r="NW89" s="26" t="n">
        <v>0.682434756778246</v>
      </c>
      <c r="NX89" s="26" t="n">
        <v>0.825879751812759</v>
      </c>
      <c r="NY89" s="25" t="n">
        <v>10.9244610442075</v>
      </c>
      <c r="NZ89" s="25" t="n">
        <v>0.000358437954700029</v>
      </c>
      <c r="OA89" s="24" t="n">
        <v>10997.8469947094</v>
      </c>
      <c r="OB89" s="26" t="n">
        <v>0.490258219523421</v>
      </c>
      <c r="OC89" s="24" t="n">
        <v>1027.9</v>
      </c>
      <c r="OD89" s="24" t="n">
        <v>196</v>
      </c>
      <c r="OE89" s="24" t="n">
        <v>271.4</v>
      </c>
      <c r="OF89" s="24" t="n">
        <v>168.4</v>
      </c>
      <c r="OG89" s="24" t="n">
        <v>900.5</v>
      </c>
      <c r="OH89" s="24" t="n">
        <v>1162.5</v>
      </c>
      <c r="OI89" s="24" t="n">
        <v>7788.1</v>
      </c>
      <c r="OJ89" s="24" t="n">
        <v>1740.9</v>
      </c>
      <c r="OK89" s="24" t="n">
        <v>270.2</v>
      </c>
      <c r="OL89" s="24" t="n">
        <v>4797</v>
      </c>
      <c r="OM89" s="24" t="n">
        <v>44</v>
      </c>
      <c r="ON89" s="24" t="n">
        <v>0</v>
      </c>
      <c r="OO89" s="24" t="n">
        <v>49.1</v>
      </c>
      <c r="OP89" s="24" t="n">
        <v>886.8</v>
      </c>
      <c r="OQ89" s="24" t="n">
        <v>5601.8</v>
      </c>
      <c r="OR89" s="24" t="n">
        <v>278.4</v>
      </c>
      <c r="OS89" s="24" t="n">
        <v>4936.1</v>
      </c>
      <c r="OT89" s="24" t="n">
        <v>44</v>
      </c>
      <c r="OU89" s="24" t="n">
        <v>42.7</v>
      </c>
      <c r="OV89" s="24" t="n">
        <v>436.9</v>
      </c>
      <c r="OW89" s="24" t="n">
        <v>1545.7</v>
      </c>
      <c r="OX89" s="24" t="n">
        <v>6105.9</v>
      </c>
      <c r="OY89" s="24" t="n">
        <v>5601.8</v>
      </c>
      <c r="OZ89" s="24" t="n">
        <v>9265.8</v>
      </c>
      <c r="PA89" s="24" t="n">
        <v>4620.9</v>
      </c>
      <c r="PB89" s="24" t="n">
        <v>10564.3</v>
      </c>
      <c r="PC89" s="24" t="n">
        <v>7978.9</v>
      </c>
      <c r="PD89" s="24" t="n">
        <v>9.9</v>
      </c>
      <c r="PE89" s="24" t="n">
        <v>4788.8</v>
      </c>
      <c r="PF89" s="24" t="n">
        <v>13316.1</v>
      </c>
      <c r="PG89" s="24" t="n">
        <v>4620.9</v>
      </c>
      <c r="PH89" s="24" t="n">
        <v>3288.2</v>
      </c>
      <c r="PI89" s="24" t="n">
        <v>4620.9</v>
      </c>
      <c r="PJ89" s="24" t="n">
        <v>197.6</v>
      </c>
      <c r="PK89" s="24" t="n">
        <v>6695.4</v>
      </c>
      <c r="PL89" s="24" t="n">
        <v>6694.4</v>
      </c>
      <c r="PM89" s="24" t="n">
        <v>10183</v>
      </c>
      <c r="PN89" s="24" t="n">
        <v>3206.8</v>
      </c>
      <c r="PO89" s="24" t="n">
        <v>23208.2</v>
      </c>
      <c r="PP89" s="24" t="n">
        <v>4542.6</v>
      </c>
      <c r="PQ89" s="24" t="n">
        <v>13501.8</v>
      </c>
      <c r="PR89" s="24" t="n">
        <v>917.3</v>
      </c>
      <c r="PS89" s="24" t="n">
        <v>57198.6</v>
      </c>
      <c r="PT89" s="24" t="n">
        <v>72.2</v>
      </c>
      <c r="PU89" s="24" t="n">
        <v>4246.5</v>
      </c>
      <c r="PV89" t="n">
        <v>33990.4</v>
      </c>
      <c r="PW89" t="n">
        <v>199.8</v>
      </c>
      <c r="PX89" t="n">
        <v>228.1</v>
      </c>
      <c r="PY89" t="n">
        <v>767.8</v>
      </c>
      <c r="PZ89" t="n">
        <v>3346.9</v>
      </c>
      <c r="QA89" t="n">
        <v>2213.9</v>
      </c>
      <c r="QB89" t="n">
        <v>6885.2</v>
      </c>
      <c r="QC89" t="n">
        <v>1461.8</v>
      </c>
      <c r="QD89" t="n">
        <v>809.7</v>
      </c>
      <c r="QE89" t="n">
        <v>2131.3</v>
      </c>
      <c r="QF89" t="n">
        <v>729.7</v>
      </c>
      <c r="QG89" t="n">
        <v>187.6</v>
      </c>
      <c r="QH89" s="24" t="n">
        <v>40.9</v>
      </c>
      <c r="QI89" s="24" t="n">
        <v>25.4</v>
      </c>
      <c r="QJ89" s="24" t="n">
        <v>129.8</v>
      </c>
      <c r="QK89" s="24" t="n">
        <v>0</v>
      </c>
      <c r="QL89" s="31" t="n">
        <v>74</v>
      </c>
      <c r="QM89" s="31" t="n">
        <v>77</v>
      </c>
      <c r="QN89" s="31" t="n">
        <v>58</v>
      </c>
      <c r="QO89" s="31" t="n">
        <v>55</v>
      </c>
      <c r="QP89" s="31" t="n">
        <v>61</v>
      </c>
      <c r="QQ89" s="31" t="n">
        <v>66</v>
      </c>
      <c r="QR89" s="31" t="n">
        <v>15</v>
      </c>
      <c r="QS89" s="31" t="n">
        <v>78</v>
      </c>
      <c r="QT89" s="31" t="n">
        <v>52</v>
      </c>
      <c r="QU89" s="31" t="n">
        <v>71</v>
      </c>
      <c r="QV89" s="31" t="n">
        <v>0</v>
      </c>
      <c r="QW89" s="31" t="n">
        <v>34</v>
      </c>
      <c r="QX89" s="31" t="n">
        <v>0</v>
      </c>
      <c r="QY89" s="31" t="n">
        <v>54</v>
      </c>
      <c r="QZ89" s="31" t="n">
        <v>58</v>
      </c>
      <c r="RA89" s="31" t="n">
        <v>37</v>
      </c>
      <c r="RB89" s="31" t="n">
        <v>32</v>
      </c>
      <c r="RC89" s="31" t="n">
        <v>36</v>
      </c>
      <c r="RD89" s="31" t="n">
        <v>48</v>
      </c>
      <c r="RE89" s="31" t="n">
        <v>15</v>
      </c>
      <c r="RF89" s="31" t="n">
        <v>64</v>
      </c>
      <c r="RG89" s="31" t="n">
        <v>32</v>
      </c>
      <c r="RH89" s="31" t="n">
        <v>54</v>
      </c>
      <c r="RI89" s="31" t="n">
        <v>0</v>
      </c>
      <c r="RJ89" s="31" t="n">
        <v>16</v>
      </c>
      <c r="RK89" s="31" t="n">
        <v>0</v>
      </c>
      <c r="RL89" s="31" t="n">
        <v>46</v>
      </c>
      <c r="RM89" s="31" t="n">
        <v>59</v>
      </c>
      <c r="RN89" s="31" t="n">
        <v>35</v>
      </c>
      <c r="RO89" s="31" t="n">
        <v>25</v>
      </c>
      <c r="RP89" s="31" t="n">
        <v>58</v>
      </c>
      <c r="RQ89" s="31" t="n">
        <v>37</v>
      </c>
      <c r="RR89" s="31" t="n">
        <v>15</v>
      </c>
      <c r="RS89" s="31" t="n">
        <v>64</v>
      </c>
      <c r="RT89" s="31" t="n">
        <v>34</v>
      </c>
      <c r="RU89" s="31" t="n">
        <v>43</v>
      </c>
      <c r="RV89" s="31" t="n">
        <v>0</v>
      </c>
      <c r="RW89" s="31" t="n">
        <v>29</v>
      </c>
      <c r="RX89" s="31" t="n">
        <v>0</v>
      </c>
      <c r="RY89" s="31" t="n">
        <v>33</v>
      </c>
      <c r="RZ89" s="31" t="n">
        <v>43</v>
      </c>
      <c r="SA89" s="31" t="n">
        <v>24</v>
      </c>
      <c r="SB89" s="31" t="n">
        <v>17</v>
      </c>
      <c r="SC89" s="31" t="n">
        <v>44</v>
      </c>
      <c r="SD89" s="31" t="n">
        <v>25</v>
      </c>
      <c r="SE89" s="31" t="n">
        <v>15</v>
      </c>
      <c r="SF89" s="31" t="n">
        <v>55</v>
      </c>
      <c r="SG89" s="31" t="n">
        <v>25</v>
      </c>
      <c r="SH89" s="31" t="n">
        <v>30</v>
      </c>
      <c r="SI89" s="31" t="n">
        <v>0</v>
      </c>
      <c r="SJ89" s="31" t="n">
        <v>20</v>
      </c>
      <c r="SK89" s="31" t="n">
        <v>0</v>
      </c>
      <c r="SL89" s="24" t="n">
        <v>10</v>
      </c>
      <c r="SM89" s="24" t="n">
        <v>122</v>
      </c>
      <c r="SN89" s="26" t="n">
        <v>1</v>
      </c>
      <c r="SO89" s="24" t="n">
        <v>701.3</v>
      </c>
      <c r="SP89" s="24" t="n">
        <v>14415.6</v>
      </c>
      <c r="SQ89" s="24" t="n">
        <v>14415.6</v>
      </c>
      <c r="SR89" s="25" t="n">
        <v>16397.8</v>
      </c>
      <c r="SS89" s="25" t="n">
        <v>17813198.4</v>
      </c>
      <c r="ST89" s="25" t="n">
        <v>0</v>
      </c>
      <c r="SU89" t="n">
        <v>399.5</v>
      </c>
      <c r="SV89" s="32" t="n">
        <v>0.0207925690990337</v>
      </c>
      <c r="SW89" s="32" t="n">
        <v>0.368646156064104</v>
      </c>
      <c r="SX89" s="32" t="n">
        <v>0.00328878696783431</v>
      </c>
      <c r="SY89" s="32" t="n">
        <v>0.00319128074827918</v>
      </c>
      <c r="SZ89" s="32" t="n">
        <v>0.0326262515761884</v>
      </c>
      <c r="TA89" s="32" t="n">
        <v>0.115441824027372</v>
      </c>
      <c r="TB89" s="32" t="n">
        <v>0.456013131517188</v>
      </c>
      <c r="TC89" s="27" t="n">
        <v>103.475872898086</v>
      </c>
      <c r="TD89" s="27" t="n">
        <v>107.737145071496</v>
      </c>
      <c r="TE89" s="27" t="n">
        <v>65.4767330874645</v>
      </c>
      <c r="TF89" s="27" t="n">
        <v>58.1170601055964</v>
      </c>
      <c r="TG89" s="27" t="n">
        <v>66.1104170061354</v>
      </c>
      <c r="TH89" s="27" t="n">
        <v>84.2905286248792</v>
      </c>
      <c r="TI89" s="27" t="n">
        <v>2.30396680405755</v>
      </c>
      <c r="TJ89" s="27" t="n">
        <v>99.2536003286529</v>
      </c>
      <c r="TK89" s="27" t="n">
        <v>49.3086095072979</v>
      </c>
      <c r="TL89" s="27" t="n">
        <v>97.1597494604365</v>
      </c>
      <c r="TM89" s="27" t="n">
        <v>0</v>
      </c>
      <c r="TN89" s="27" t="n">
        <v>28.7392169769288</v>
      </c>
      <c r="TO89" s="27" t="n">
        <v>0</v>
      </c>
      <c r="TP89" s="27" t="n">
        <v>66.5178606121692</v>
      </c>
      <c r="TQ89" s="27" t="n">
        <v>99.4008041293095</v>
      </c>
      <c r="TR89" s="27" t="n">
        <v>50.7826072784587</v>
      </c>
      <c r="TS89" s="27" t="n">
        <v>32.3792679198114</v>
      </c>
      <c r="TT89" s="27" t="n">
        <v>96.3922256586286</v>
      </c>
      <c r="TU89" s="27" t="n">
        <v>51.4208803205786</v>
      </c>
      <c r="TV89" s="27" t="n">
        <v>2.8197318141554</v>
      </c>
      <c r="TW89" s="27" t="n">
        <v>109.457932305717</v>
      </c>
      <c r="TX89" s="27" t="n">
        <v>45.9766023985461</v>
      </c>
      <c r="TY89" s="27" t="n">
        <v>63.3735765915947</v>
      </c>
      <c r="TZ89" s="27" t="n">
        <v>0</v>
      </c>
      <c r="UA89" s="27" t="n">
        <v>37.4910751416934</v>
      </c>
      <c r="UB89" s="27" t="n">
        <v>0</v>
      </c>
      <c r="UC89" s="27" t="n">
        <v>79.7086980005419</v>
      </c>
      <c r="UD89" s="27" t="n">
        <v>82.962072574558</v>
      </c>
      <c r="UE89" s="27" t="n">
        <v>49.6718951767379</v>
      </c>
      <c r="UF89" s="27" t="n">
        <v>44.5702409860134</v>
      </c>
      <c r="UG89" s="27" t="n">
        <v>50.8695111407958</v>
      </c>
      <c r="UH89" s="27" t="n">
        <v>64.7171010808619</v>
      </c>
      <c r="UI89" s="27" t="n">
        <v>1.69057813098421</v>
      </c>
      <c r="UJ89" s="27" t="n">
        <v>76.4309637122879</v>
      </c>
      <c r="UK89" s="27" t="n">
        <v>37.7609089441164</v>
      </c>
      <c r="UL89" s="27" t="n">
        <v>74.7200393029456</v>
      </c>
      <c r="UM89" s="27" t="n">
        <v>0</v>
      </c>
      <c r="UN89" s="27" t="n">
        <v>22.4794838666549</v>
      </c>
      <c r="UO89" s="27" t="n">
        <v>0</v>
      </c>
      <c r="UP89" s="27" t="n">
        <v>34.8355296102139</v>
      </c>
      <c r="UQ89" s="27" t="n">
        <v>51.9261416238954</v>
      </c>
      <c r="UR89" s="27" t="n">
        <v>25.9423281762999</v>
      </c>
      <c r="US89" s="27" t="n">
        <v>16.8475506870724</v>
      </c>
      <c r="UT89" s="27" t="n">
        <v>50.2885147506187</v>
      </c>
      <c r="UU89" s="27" t="n">
        <v>26.7836947366749</v>
      </c>
      <c r="UV89" s="27" t="n">
        <v>1.27907486959619</v>
      </c>
      <c r="UW89" s="27" t="n">
        <v>57.1621908733146</v>
      </c>
      <c r="UX89" s="27" t="n">
        <v>23.9175248294947</v>
      </c>
      <c r="UY89" s="27" t="n">
        <v>33.006592861188</v>
      </c>
      <c r="UZ89" s="27" t="n">
        <v>0</v>
      </c>
      <c r="VA89" s="27" t="n">
        <v>19.699092951579</v>
      </c>
      <c r="VB89" s="27" t="n">
        <v>0</v>
      </c>
      <c r="VC89" s="31" t="n">
        <v>63</v>
      </c>
      <c r="VD89" s="31" t="n">
        <v>37</v>
      </c>
      <c r="VE89" s="31" t="n">
        <v>53</v>
      </c>
      <c r="VF89" s="31" t="n">
        <v>47</v>
      </c>
      <c r="VG89" s="31" t="n">
        <v>48</v>
      </c>
      <c r="VH89" s="31" t="n">
        <v>27</v>
      </c>
      <c r="VI89" s="31" t="n">
        <v>82</v>
      </c>
      <c r="VJ89" s="31" t="n">
        <v>87</v>
      </c>
      <c r="VK89" s="31" t="n">
        <v>97</v>
      </c>
      <c r="VL89" s="31" t="n">
        <v>81</v>
      </c>
      <c r="VM89" s="31" t="n">
        <v>17</v>
      </c>
      <c r="VN89" s="31" t="n">
        <v>58</v>
      </c>
      <c r="VO89" s="31" t="n">
        <v>70</v>
      </c>
      <c r="VP89" s="31" t="n">
        <v>87</v>
      </c>
      <c r="VQ89" s="31" t="n">
        <v>98</v>
      </c>
      <c r="VR89" s="31" t="n">
        <v>98</v>
      </c>
      <c r="VS89" s="31" t="n">
        <v>91</v>
      </c>
      <c r="VT89" s="31" t="n">
        <v>95</v>
      </c>
      <c r="VU89" s="31" t="n">
        <v>93</v>
      </c>
      <c r="VV89" s="31" t="n">
        <v>91</v>
      </c>
      <c r="VW89" s="31" t="n">
        <v>75</v>
      </c>
      <c r="VX89" s="31" t="n">
        <v>90</v>
      </c>
      <c r="VY89" s="31" t="n">
        <v>71</v>
      </c>
      <c r="VZ89" s="31" t="n">
        <v>74</v>
      </c>
      <c r="WA89" s="31" t="n">
        <v>88</v>
      </c>
      <c r="WB89" s="31" t="n">
        <v>90</v>
      </c>
      <c r="WC89" s="31" t="n">
        <v>0</v>
      </c>
      <c r="WD89" s="31" t="n">
        <v>62</v>
      </c>
      <c r="WE89" s="31" t="n">
        <v>37</v>
      </c>
      <c r="WF89" s="31" t="n">
        <v>51</v>
      </c>
      <c r="WG89" s="31" t="n">
        <v>48</v>
      </c>
      <c r="WH89" s="31" t="n">
        <v>61</v>
      </c>
      <c r="WI89" s="31" t="n">
        <v>29</v>
      </c>
      <c r="WJ89" s="31" t="n">
        <v>50</v>
      </c>
      <c r="WK89" s="31" t="n">
        <v>81</v>
      </c>
      <c r="WL89" s="31" t="n">
        <v>88</v>
      </c>
      <c r="WM89" s="31" t="n">
        <v>78</v>
      </c>
      <c r="WN89" s="31" t="n">
        <v>49</v>
      </c>
      <c r="WO89" s="31" t="n">
        <v>22</v>
      </c>
      <c r="WP89" s="31" t="n">
        <v>70</v>
      </c>
      <c r="WQ89" s="31" t="n">
        <v>84</v>
      </c>
      <c r="WR89" s="31" t="n">
        <v>91</v>
      </c>
      <c r="WS89" s="31" t="n">
        <v>94</v>
      </c>
      <c r="WT89" s="31" t="n">
        <v>82</v>
      </c>
      <c r="WU89" s="31" t="n">
        <v>87</v>
      </c>
      <c r="WV89" s="31" t="n">
        <v>84</v>
      </c>
      <c r="WW89" s="31" t="n">
        <v>87</v>
      </c>
      <c r="WX89" s="31" t="n">
        <v>74</v>
      </c>
      <c r="WY89" s="31" t="n">
        <v>63</v>
      </c>
      <c r="WZ89" s="31" t="n">
        <v>69</v>
      </c>
      <c r="XA89" s="31" t="n">
        <v>58</v>
      </c>
      <c r="XB89" s="31" t="n">
        <v>85</v>
      </c>
      <c r="XC89" s="31" t="n">
        <v>78</v>
      </c>
      <c r="XD89" s="31" t="n">
        <v>0</v>
      </c>
      <c r="XE89" s="24" t="n">
        <v>0.209462460794795</v>
      </c>
      <c r="XF89" s="24" t="n">
        <v>0.78710097888966</v>
      </c>
      <c r="XG89" s="24" t="n">
        <v>0.49708486480182</v>
      </c>
      <c r="XH89" s="24" t="n">
        <v>0.499478574882641</v>
      </c>
      <c r="XI89" s="24" t="n">
        <v>0.570705937607403</v>
      </c>
      <c r="XJ89" s="24" t="n">
        <v>0.118253206067429</v>
      </c>
      <c r="XK89" s="24" t="n">
        <v>0.424086182237749</v>
      </c>
      <c r="XL89" s="24" t="n">
        <v>0.0471445824729945</v>
      </c>
      <c r="XM89" s="24" t="n">
        <v>0.0952152017244455</v>
      </c>
      <c r="XN89" s="24" t="n">
        <v>0.0110438789630222</v>
      </c>
      <c r="XO89" s="24" t="n">
        <v>0.574000278495648</v>
      </c>
      <c r="XP89" s="24" t="n">
        <v>0.270682519077283</v>
      </c>
      <c r="XQ89" s="24" t="n">
        <v>0.00405931014883016</v>
      </c>
      <c r="XR89" s="24" t="n">
        <v>0.00726207809457138</v>
      </c>
      <c r="XS89" s="24" t="n">
        <v>0.0339251472090304</v>
      </c>
      <c r="XT89" s="24" t="n">
        <v>0.00923717393529823</v>
      </c>
      <c r="XU89" s="24" t="n">
        <v>0.0323677551018745</v>
      </c>
      <c r="XV89" s="24" t="n">
        <v>0.0138306209578684</v>
      </c>
      <c r="XW89" s="24" t="n">
        <v>0.0187924813687975</v>
      </c>
      <c r="XX89" s="24" t="n">
        <v>0.00539834898668004</v>
      </c>
      <c r="XY89" t="n">
        <v>0.00345543912771858</v>
      </c>
      <c r="XZ89" t="n">
        <v>0.0194297782534514</v>
      </c>
      <c r="YA89" t="n">
        <v>0.00564552997634206</v>
      </c>
      <c r="YB89" s="24" t="n">
        <v>0.343195701717939</v>
      </c>
      <c r="YC89" s="24" t="n">
        <v>0.0906016731898257</v>
      </c>
      <c r="YD89" s="24" t="n">
        <v>0.261600257020388</v>
      </c>
      <c r="YE89" s="24" t="n">
        <v>0.0199926910304131</v>
      </c>
      <c r="YF89" s="24" t="n">
        <v>0.207169097292739</v>
      </c>
      <c r="YG89" s="24" t="n">
        <v>0.783969840205184</v>
      </c>
      <c r="YH89" s="24" t="n">
        <v>0.489598418928613</v>
      </c>
      <c r="YI89" s="24" t="n">
        <v>0.501540518569323</v>
      </c>
      <c r="YJ89" s="24" t="n">
        <v>0.651699034272485</v>
      </c>
      <c r="YK89" s="24" t="n">
        <v>0.133940417088994</v>
      </c>
      <c r="YL89" s="24" t="n">
        <v>0.21188058920085</v>
      </c>
      <c r="YM89" s="24" t="n">
        <v>0.0355448637309519</v>
      </c>
      <c r="YN89" s="24" t="n">
        <v>0.0316332326827176</v>
      </c>
      <c r="YO89" s="24" t="n">
        <v>0.0114689831724311</v>
      </c>
      <c r="YP89" s="24" t="n">
        <v>0.784293480317958</v>
      </c>
      <c r="YQ89" s="24" t="n">
        <v>0.133233509614755</v>
      </c>
      <c r="YR89" s="24" t="n">
        <v>0.00648536865507875</v>
      </c>
      <c r="YS89" s="24" t="n">
        <v>0.00662094309958551</v>
      </c>
      <c r="YT89" s="24" t="n">
        <v>0.0102875251518775</v>
      </c>
      <c r="YU89" s="24" t="n">
        <v>0.00309041766764393</v>
      </c>
      <c r="YV89" s="24" t="n">
        <v>0.0178610780702668</v>
      </c>
      <c r="YW89" s="24" t="n">
        <v>0.00420381905919562</v>
      </c>
      <c r="YX89" s="24" t="n">
        <v>0.00920506407958767</v>
      </c>
      <c r="YY89" s="24" t="n">
        <v>0.00404037416952335</v>
      </c>
      <c r="YZ89" t="n">
        <v>0.00457747390602151</v>
      </c>
      <c r="ZA89" t="n">
        <v>0.00484640672441383</v>
      </c>
      <c r="ZB89" t="n">
        <v>0.00742860900290803</v>
      </c>
      <c r="ZC89" s="24" t="n">
        <v>0.224348315019967</v>
      </c>
      <c r="ZD89" s="24" t="n">
        <v>0.0843093828802936</v>
      </c>
      <c r="ZE89" s="24" t="n">
        <v>0.107674962533378</v>
      </c>
      <c r="ZF89" s="24" t="n">
        <v>0.0206081062319281</v>
      </c>
      <c r="ZG89" s="25" t="n">
        <v>3.14159265358979</v>
      </c>
    </row>
    <row r="90">
      <c r="A90" s="2" t="s">
        <v>1922</v>
      </c>
      <c r="B90" s="2" t="s">
        <v>1923</v>
      </c>
      <c r="C90" t="n">
        <v>89</v>
      </c>
      <c r="D90" t="b">
        <v>1</v>
      </c>
      <c r="E90" t="s">
        <v>17</v>
      </c>
      <c r="F90" s="33" t="n">
        <v>40541.9</v>
      </c>
      <c r="G90" t="n">
        <v>-87.75986</v>
      </c>
      <c r="H90" t="n">
        <v>41.96685</v>
      </c>
      <c r="I90" t="s">
        <v>923</v>
      </c>
      <c r="J90" t="s">
        <v>924</v>
      </c>
      <c r="K90" t="n">
        <v>1</v>
      </c>
      <c r="L90" t="n">
        <v>5</v>
      </c>
      <c r="M90" s="30" t="n">
        <v>0.902897395066028</v>
      </c>
      <c r="N90" s="30" t="n">
        <v>0.88925819692168</v>
      </c>
      <c r="O90" s="30" t="n">
        <v>0.738785620208104</v>
      </c>
      <c r="P90" s="30" t="n">
        <v>1.8672915752904</v>
      </c>
      <c r="Q90" s="30" t="n">
        <v>0.889362852912762</v>
      </c>
      <c r="R90" s="30" t="n">
        <v>0.834473461674707</v>
      </c>
      <c r="S90" s="30" t="n">
        <v>0.920836092174151</v>
      </c>
      <c r="T90" s="30" t="n">
        <v>0.849260697711976</v>
      </c>
      <c r="U90" s="30" t="n">
        <v>1.08457415481562</v>
      </c>
      <c r="V90" s="30" t="n">
        <v>1.52239633645583</v>
      </c>
      <c r="W90" s="30" t="n">
        <v>0.197045684719305</v>
      </c>
      <c r="X90" s="30" t="n">
        <v>1.95729040397014</v>
      </c>
      <c r="Y90" s="30" t="n">
        <v>0.49841980327389</v>
      </c>
      <c r="Z90" s="30" t="n">
        <v>0.42039472094595</v>
      </c>
      <c r="AA90" s="30" t="n">
        <v>0.539989302627493</v>
      </c>
      <c r="AB90" s="30" t="n">
        <v>0.874614914525176</v>
      </c>
      <c r="AC90" s="30" t="n">
        <v>0.957075242732683</v>
      </c>
      <c r="AD90" s="30" t="n">
        <v>1.0693928337899</v>
      </c>
      <c r="AE90" s="30" t="n">
        <v>1.17303054237899</v>
      </c>
      <c r="AF90" s="30" t="n">
        <v>2.15751900208719</v>
      </c>
      <c r="AG90" s="30" t="n">
        <v>1.79525245678404</v>
      </c>
      <c r="AH90" s="30" t="n">
        <v>1.64837993712234</v>
      </c>
      <c r="AI90" s="30" t="n">
        <v>2.93611427508349</v>
      </c>
      <c r="AJ90" s="30" t="n">
        <v>2.32892453906658</v>
      </c>
      <c r="AK90" s="30" t="n">
        <v>0.637758871861571</v>
      </c>
      <c r="AL90" s="30" t="n">
        <v>1.71872400930888</v>
      </c>
      <c r="AM90" s="30" t="n">
        <v>1.43721208482792</v>
      </c>
      <c r="AN90" s="30" t="n">
        <v>3.6783000467793</v>
      </c>
      <c r="AO90" s="30" t="n">
        <v>0.0353409206827989</v>
      </c>
      <c r="AP90" s="30" t="n">
        <v>0</v>
      </c>
      <c r="AQ90" s="30" t="n">
        <v>0.789559082055691</v>
      </c>
      <c r="AR90" s="30" t="n">
        <v>0.938078385869023</v>
      </c>
      <c r="AS90" s="30" t="n">
        <v>0.814481929508601</v>
      </c>
      <c r="AT90" s="30" t="n">
        <v>0.850515758756372</v>
      </c>
      <c r="AU90" s="30" t="n">
        <v>0.934576751291681</v>
      </c>
      <c r="AV90" s="30" t="n">
        <v>0</v>
      </c>
      <c r="AW90" s="30" t="n">
        <v>1.70318687253295</v>
      </c>
      <c r="AX90" s="30" t="n">
        <v>0.862819798792261</v>
      </c>
      <c r="AY90" s="30" t="n">
        <v>1.05278022916156</v>
      </c>
      <c r="AZ90" s="30" t="n">
        <v>0.903753336178806</v>
      </c>
      <c r="BA90" s="30" t="n">
        <v>1.03673661343377</v>
      </c>
      <c r="BB90" s="30" t="n">
        <v>1.0208336528959</v>
      </c>
      <c r="BC90" s="30" t="n">
        <v>0.997330104016131</v>
      </c>
      <c r="BD90" s="30" t="n">
        <v>0.989665567945483</v>
      </c>
      <c r="BE90" s="30" t="n">
        <v>0.593383520467127</v>
      </c>
      <c r="BF90" s="30" t="n">
        <v>2.0025495766219</v>
      </c>
      <c r="BG90" s="30" t="n">
        <v>4.00890548316065</v>
      </c>
      <c r="BH90" s="30" t="n">
        <v>2.1938379959959</v>
      </c>
      <c r="BI90" s="30" t="n">
        <v>2.89725392644148</v>
      </c>
      <c r="BJ90" s="30" t="n">
        <v>0.734034682486518</v>
      </c>
      <c r="BK90" s="30" t="n">
        <v>1.34484666269998</v>
      </c>
      <c r="BL90" s="30" t="n">
        <v>0.700108302107767</v>
      </c>
      <c r="BM90" s="30" t="n">
        <v>15.4240456994984</v>
      </c>
      <c r="BN90" s="30" t="n">
        <v>0.371803690056492</v>
      </c>
      <c r="BO90" s="30" t="n">
        <v>0.328569450290629</v>
      </c>
      <c r="BP90" s="30" t="n">
        <v>1.91996724168901</v>
      </c>
      <c r="BQ90" s="30" t="n">
        <v>1.90956650438268</v>
      </c>
      <c r="BR90" s="30" t="n">
        <v>2.16252742578631</v>
      </c>
      <c r="BS90" s="30" t="n">
        <v>5.91268056728806</v>
      </c>
      <c r="BT90" s="30" t="n">
        <v>0.336675853375334</v>
      </c>
      <c r="BU90" s="30" t="n">
        <v>7.55697109977029</v>
      </c>
      <c r="BV90" s="30" t="n">
        <v>1.25718215728516</v>
      </c>
      <c r="BW90" s="30" t="n">
        <v>0.916376730164949</v>
      </c>
      <c r="BX90" s="30" t="n">
        <v>6.74099848499879</v>
      </c>
      <c r="BY90" s="30" t="n">
        <v>1.47850998413406</v>
      </c>
      <c r="BZ90" s="30" t="n">
        <v>3.24554301579926</v>
      </c>
      <c r="CA90" s="30" t="n">
        <v>0.929541235998382</v>
      </c>
      <c r="CB90" s="30" t="n">
        <v>0.944556172220259</v>
      </c>
      <c r="CC90" s="30" t="n">
        <v>0.79072270532669</v>
      </c>
      <c r="CD90" s="30" t="n">
        <v>2.19725789046675</v>
      </c>
      <c r="CE90" s="30" t="n">
        <v>0.771678268586731</v>
      </c>
      <c r="CF90" s="30" t="n">
        <v>0.910538046323678</v>
      </c>
      <c r="CG90" s="30" t="n">
        <v>0.908388772224635</v>
      </c>
      <c r="CH90" s="30" t="n">
        <v>0.875537406144002</v>
      </c>
      <c r="CI90" s="30" t="n">
        <v>1.08487923224043</v>
      </c>
      <c r="CJ90" s="30" t="n">
        <v>1.60898510973233</v>
      </c>
      <c r="CK90" s="30" t="n">
        <v>0.160723586867349</v>
      </c>
      <c r="CL90" s="30" t="n">
        <v>2.05942863072229</v>
      </c>
      <c r="CM90" s="30" t="n">
        <v>3.77106497433123</v>
      </c>
      <c r="CN90" s="30" t="n">
        <v>2.6912052324968</v>
      </c>
      <c r="CO90" s="30" t="n">
        <v>0.804764503022183</v>
      </c>
      <c r="CP90" s="30" t="n">
        <v>1.098073789007</v>
      </c>
      <c r="CQ90" s="30" t="n">
        <v>0.945085595657479</v>
      </c>
      <c r="CR90" s="30" t="n">
        <v>1.00810999413645</v>
      </c>
      <c r="CS90" s="30" t="n">
        <v>1.04754004570359</v>
      </c>
      <c r="CT90" s="30" t="n">
        <v>1.61852517098192</v>
      </c>
      <c r="CU90" s="30" t="n">
        <v>1.39783162309158</v>
      </c>
      <c r="CV90" s="30" t="n">
        <v>1.25930351733679</v>
      </c>
      <c r="CW90" s="30" t="n">
        <v>2.45261298487978</v>
      </c>
      <c r="CX90" s="30" t="n">
        <v>1.61755300806937</v>
      </c>
      <c r="CY90" s="30" t="n">
        <v>0.576989659042521</v>
      </c>
      <c r="CZ90" s="30" t="n">
        <v>0.89019749249754</v>
      </c>
      <c r="DA90" s="30" t="n">
        <v>1.47156855559665</v>
      </c>
      <c r="DB90" s="30" t="n">
        <v>1.66828986741223</v>
      </c>
      <c r="DC90" s="30" t="n">
        <v>0.810984293002327</v>
      </c>
      <c r="DD90" s="30" t="n">
        <v>0</v>
      </c>
      <c r="DE90" s="30" t="n">
        <v>0.858047015998419</v>
      </c>
      <c r="DF90" s="30" t="n">
        <v>0.933096489334332</v>
      </c>
      <c r="DG90" s="30" t="n">
        <v>0.858999622001646</v>
      </c>
      <c r="DH90" s="30" t="n">
        <v>0.887164966901246</v>
      </c>
      <c r="DI90" s="30" t="n">
        <v>0.947796298733101</v>
      </c>
      <c r="DJ90" s="30" t="n">
        <v>0</v>
      </c>
      <c r="DK90" s="30" t="n">
        <v>0.847584354536401</v>
      </c>
      <c r="DL90" s="30" t="n">
        <v>0.848633170672929</v>
      </c>
      <c r="DM90" s="30" t="n">
        <v>1.2665360475524</v>
      </c>
      <c r="DN90" s="30" t="n">
        <v>0.875607894058719</v>
      </c>
      <c r="DO90" s="30" t="n">
        <v>1.03582971945204</v>
      </c>
      <c r="DP90" s="30" t="n">
        <v>1.01579519688199</v>
      </c>
      <c r="DQ90" s="30" t="n">
        <v>0.987647133678085</v>
      </c>
      <c r="DR90" s="30" t="n">
        <v>0.944785030700911</v>
      </c>
      <c r="DS90" s="30" t="n">
        <v>0.622796213524938</v>
      </c>
      <c r="DT90" s="30" t="n">
        <v>1.95193646425036</v>
      </c>
      <c r="DU90" s="30" t="n">
        <v>2.85440526846059</v>
      </c>
      <c r="DV90" s="30" t="n">
        <v>2.66921267763488</v>
      </c>
      <c r="DW90" s="30" t="n">
        <v>3.03985177575442</v>
      </c>
      <c r="DX90" s="30" t="n">
        <v>0.736169386002197</v>
      </c>
      <c r="DY90" s="30" t="n">
        <v>1.37277783523198</v>
      </c>
      <c r="DZ90" s="30" t="n">
        <v>1.33978237805494</v>
      </c>
      <c r="EA90" s="30" t="n">
        <v>4.68811719683089</v>
      </c>
      <c r="EB90" s="30" t="n">
        <v>0.505685517468813</v>
      </c>
      <c r="EC90" s="30" t="n">
        <v>0.370651771576365</v>
      </c>
      <c r="ED90" s="30" t="n">
        <v>1.59757991470755</v>
      </c>
      <c r="EE90" s="30" t="n">
        <v>4.84193873673207</v>
      </c>
      <c r="EF90" s="30" t="n">
        <v>2.56052230768274</v>
      </c>
      <c r="EG90" s="30" t="n">
        <v>4.59940861844419</v>
      </c>
      <c r="EH90" s="30" t="n">
        <v>0.469285399388486</v>
      </c>
      <c r="EI90" s="30" t="n">
        <v>5.84685809983349</v>
      </c>
      <c r="EJ90" s="30" t="n">
        <v>1.62788717369246</v>
      </c>
      <c r="EK90" s="30" t="n">
        <v>1.02108523853175</v>
      </c>
      <c r="EL90" s="30" t="n">
        <v>4.20046146872265</v>
      </c>
      <c r="EM90" s="30" t="n">
        <v>1.85146037581702</v>
      </c>
      <c r="EN90" s="30" t="n">
        <v>3.74414252795194</v>
      </c>
      <c r="EO90" s="32" t="n">
        <v>1.22208172126484</v>
      </c>
      <c r="EP90" s="32" t="n">
        <v>1.49641815405872</v>
      </c>
      <c r="EQ90" s="32" t="n">
        <v>0.222584396267077</v>
      </c>
      <c r="ER90" s="32" t="n">
        <v>0.090248019870243</v>
      </c>
      <c r="ES90" s="32" t="n">
        <v>0.0486683339606308</v>
      </c>
      <c r="ET90" s="32" t="n">
        <v>0.092273734464837</v>
      </c>
      <c r="EU90" s="32" t="n">
        <v>0.0491218559535215</v>
      </c>
      <c r="EV90" s="32" t="n">
        <v>0.15421481256013</v>
      </c>
      <c r="EW90" s="32" t="n">
        <v>0.437282430905717</v>
      </c>
      <c r="EX90" s="32" t="n">
        <v>0.275654326896571</v>
      </c>
      <c r="EY90" s="32" t="n">
        <v>0.0240673410958675</v>
      </c>
      <c r="EZ90" s="32" t="n">
        <v>0.0986083405133256</v>
      </c>
      <c r="FA90" s="32" t="n">
        <v>0.00286123815282704</v>
      </c>
      <c r="FB90" s="32" t="n">
        <v>0.000641311999771577</v>
      </c>
      <c r="FC90" s="32" t="n">
        <v>0.00253823394185165</v>
      </c>
      <c r="FD90" s="32" t="n">
        <v>0.0329116383055031</v>
      </c>
      <c r="FE90" s="32" t="n">
        <v>0.562717569094283</v>
      </c>
      <c r="FF90" s="32" t="n">
        <v>1.2311464604865</v>
      </c>
      <c r="FG90" s="32" t="n">
        <v>1.32978717073887</v>
      </c>
      <c r="FH90" s="32" t="n">
        <v>0.0794780362251028</v>
      </c>
      <c r="FI90" s="24" t="n">
        <v>16324</v>
      </c>
      <c r="FJ90" s="32" t="n">
        <v>0.499798542446953</v>
      </c>
      <c r="FK90" s="32" t="n">
        <v>0.500201457553047</v>
      </c>
      <c r="FL90" s="34" t="n">
        <v>47742.6010081344</v>
      </c>
      <c r="FM90" s="32" t="n">
        <v>0.644964094882801</v>
      </c>
      <c r="FN90" s="32" t="n">
        <v>0.187229762831465</v>
      </c>
      <c r="FO90" s="32" t="n">
        <v>0.812770237168535</v>
      </c>
      <c r="FP90" s="32" t="n">
        <v>0.424301384198562</v>
      </c>
      <c r="FQ90" s="32" t="n">
        <v>0.142495999109211</v>
      </c>
      <c r="FR90" s="32" t="n">
        <v>0.0693981877955251</v>
      </c>
      <c r="FS90" s="32" t="n">
        <v>0.0332285565286172</v>
      </c>
      <c r="FT90" s="32" t="n">
        <v>0.575698615801438</v>
      </c>
      <c r="FU90" s="32" t="n">
        <v>0.179178640765209</v>
      </c>
      <c r="FV90" s="32" t="n">
        <v>0.00454046043765012</v>
      </c>
      <c r="FW90" s="32" t="n">
        <v>0.102121728941785</v>
      </c>
      <c r="FX90" s="32" t="n">
        <v>0.00382493981301703</v>
      </c>
      <c r="FY90" s="32" t="n">
        <v>0.00101541683422622</v>
      </c>
      <c r="FZ90" s="32" t="n">
        <v>0.0342926847961623</v>
      </c>
      <c r="GA90" s="32" t="n">
        <v>0.00802747206592548</v>
      </c>
      <c r="GB90" s="32" t="n">
        <v>0.0199062035282287</v>
      </c>
      <c r="GC90" s="32" t="n">
        <v>0.0238894418367134</v>
      </c>
      <c r="GD90" t="n">
        <v>0.00154112493361311</v>
      </c>
      <c r="GE90" t="n">
        <v>0.0366241555541277</v>
      </c>
      <c r="GF90" t="n">
        <v>0.00933911469190389</v>
      </c>
      <c r="GG90" s="32" t="n">
        <v>0.205587575336013</v>
      </c>
      <c r="GH90" s="32" t="n">
        <v>0.568329422267242</v>
      </c>
      <c r="GI90" s="32" t="n">
        <v>0.159198507146861</v>
      </c>
      <c r="GJ90" s="32" t="n">
        <v>0.0668844952498837</v>
      </c>
      <c r="GK90" s="32" t="n">
        <v>0.109034252735175</v>
      </c>
      <c r="GL90" s="32" t="n">
        <v>0.183226957576085</v>
      </c>
      <c r="GM90" s="32" t="n">
        <v>4.714883429827</v>
      </c>
      <c r="GN90" s="26" t="n">
        <v>8.77235230574465</v>
      </c>
      <c r="GO90" s="26" t="n">
        <v>6.0202648957969</v>
      </c>
      <c r="GP90" t="n">
        <v>0</v>
      </c>
      <c r="GQ90" t="n">
        <v>0</v>
      </c>
      <c r="GR90" s="32" t="n">
        <v>0.0956509777966398</v>
      </c>
      <c r="GS90" s="32" t="n">
        <v>0.0888452992905802</v>
      </c>
      <c r="GT90" t="n">
        <v>1</v>
      </c>
      <c r="GU90" s="32" t="n">
        <v>0</v>
      </c>
      <c r="GV90" s="32" t="n">
        <v>0.0965539555934576</v>
      </c>
      <c r="GW90" s="26" t="n">
        <v>9.03366933627577</v>
      </c>
      <c r="GX90" s="25" t="n">
        <v>72.5501321285389</v>
      </c>
      <c r="GY90" s="25" t="n">
        <v>16.9293562570055</v>
      </c>
      <c r="GZ90" s="27" t="n">
        <v>0.343024847004848</v>
      </c>
      <c r="HA90" s="24" t="n">
        <v>7603.16930319508</v>
      </c>
      <c r="HB90" s="24" t="n">
        <v>4953522.11795164</v>
      </c>
      <c r="HC90" s="32" t="n">
        <v>0.69142369410614</v>
      </c>
      <c r="HD90" s="26" t="n">
        <v>0.251730824613932</v>
      </c>
      <c r="HE90" s="26" t="n">
        <v>0.980253641721224</v>
      </c>
      <c r="HF90" s="25" t="n">
        <v>5.08087208509733</v>
      </c>
      <c r="HG90" s="25" t="n">
        <v>13.3814883942699</v>
      </c>
      <c r="HH90" s="24" t="n">
        <v>24806.5766847819</v>
      </c>
      <c r="HI90" s="25" t="n">
        <v>0</v>
      </c>
      <c r="HJ90" s="24" t="n">
        <v>5.7</v>
      </c>
      <c r="HK90" s="24" t="n">
        <v>22.3</v>
      </c>
      <c r="HL90" s="24" t="n">
        <v>0</v>
      </c>
      <c r="HM90" t="n">
        <v>0</v>
      </c>
      <c r="HN90" t="n">
        <v>1</v>
      </c>
      <c r="HO90" t="n">
        <v>1</v>
      </c>
      <c r="HP90" t="n">
        <v>1</v>
      </c>
      <c r="HQ90" t="n">
        <v>1</v>
      </c>
      <c r="HR90" s="24" t="n">
        <v>0</v>
      </c>
      <c r="HS90" s="24" t="n">
        <v>0.7</v>
      </c>
      <c r="HT90" s="24" t="n">
        <v>40.2</v>
      </c>
      <c r="HU90" s="24" t="n">
        <v>2.7</v>
      </c>
      <c r="HV90" s="24" t="n">
        <v>1</v>
      </c>
      <c r="HW90" s="24" t="n">
        <v>1</v>
      </c>
      <c r="HX90" s="24" t="n">
        <v>1</v>
      </c>
      <c r="HY90" s="24" t="n">
        <v>1</v>
      </c>
      <c r="HZ90" s="25" t="n">
        <v>1</v>
      </c>
      <c r="IA90" s="29" t="n">
        <v>0.0313000306487083</v>
      </c>
      <c r="IB90" s="29" t="n">
        <v>0.712797411221927</v>
      </c>
      <c r="IC90" s="31" t="n">
        <v>52</v>
      </c>
      <c r="ID90" s="31" t="n">
        <v>45</v>
      </c>
      <c r="IE90" s="31" t="n">
        <v>42</v>
      </c>
      <c r="IF90" s="31" t="n">
        <v>83</v>
      </c>
      <c r="IG90" s="31" t="n">
        <v>60</v>
      </c>
      <c r="IH90" s="31" t="n">
        <v>57</v>
      </c>
      <c r="II90" s="31" t="n">
        <v>53</v>
      </c>
      <c r="IJ90" s="31" t="n">
        <v>46</v>
      </c>
      <c r="IK90" s="31" t="n">
        <v>60</v>
      </c>
      <c r="IL90" s="31" t="n">
        <v>77</v>
      </c>
      <c r="IM90" s="31" t="n">
        <v>50</v>
      </c>
      <c r="IN90" s="31" t="n">
        <v>84</v>
      </c>
      <c r="IO90" s="31" t="n">
        <v>86</v>
      </c>
      <c r="IP90" s="31" t="n">
        <v>95</v>
      </c>
      <c r="IQ90" s="31" t="n">
        <v>83</v>
      </c>
      <c r="IR90" s="31" t="n">
        <v>61</v>
      </c>
      <c r="IS90" s="31" t="n">
        <v>40</v>
      </c>
      <c r="IT90" s="31" t="n">
        <v>35</v>
      </c>
      <c r="IU90" s="31" t="n">
        <v>39</v>
      </c>
      <c r="IV90" s="31" t="n">
        <v>30</v>
      </c>
      <c r="IW90" s="31" t="n">
        <v>11</v>
      </c>
      <c r="IX90" s="31" t="n">
        <v>40</v>
      </c>
      <c r="IY90" s="32" t="n">
        <v>55</v>
      </c>
      <c r="IZ90" s="32" t="n">
        <v>64</v>
      </c>
      <c r="JA90" s="31" t="n">
        <v>0</v>
      </c>
      <c r="JB90" s="31" t="n">
        <v>83</v>
      </c>
      <c r="JC90" s="31" t="n">
        <v>75</v>
      </c>
      <c r="JD90" s="31" t="n">
        <v>89</v>
      </c>
      <c r="JE90" s="31" t="n">
        <v>98</v>
      </c>
      <c r="JF90" s="31" t="n">
        <v>88</v>
      </c>
      <c r="JG90" s="31" t="n">
        <v>90</v>
      </c>
      <c r="JH90" s="31" t="n">
        <v>91</v>
      </c>
      <c r="JI90" s="31" t="n">
        <v>86</v>
      </c>
      <c r="JJ90" s="31" t="n">
        <v>74</v>
      </c>
      <c r="JK90" s="31" t="n">
        <v>80</v>
      </c>
      <c r="JL90" s="31" t="n">
        <v>79</v>
      </c>
      <c r="JM90" s="31" t="n">
        <v>92</v>
      </c>
      <c r="JN90" s="31" t="n">
        <v>92</v>
      </c>
      <c r="JO90" s="31" t="n">
        <v>0</v>
      </c>
      <c r="JP90" s="31" t="n">
        <v>56</v>
      </c>
      <c r="JQ90" s="31" t="n">
        <v>51</v>
      </c>
      <c r="JR90" s="31" t="n">
        <v>46</v>
      </c>
      <c r="JS90" s="31" t="n">
        <v>84</v>
      </c>
      <c r="JT90" s="31" t="n">
        <v>56</v>
      </c>
      <c r="JU90" s="31" t="n">
        <v>61</v>
      </c>
      <c r="JV90" s="31" t="n">
        <v>51</v>
      </c>
      <c r="JW90" s="31" t="n">
        <v>46</v>
      </c>
      <c r="JX90" s="31" t="n">
        <v>61</v>
      </c>
      <c r="JY90" s="31" t="n">
        <v>79</v>
      </c>
      <c r="JZ90" s="31" t="n">
        <v>50</v>
      </c>
      <c r="KA90" s="31" t="n">
        <v>84</v>
      </c>
      <c r="KB90" s="31" t="n">
        <v>94</v>
      </c>
      <c r="KC90" s="31" t="n">
        <v>98</v>
      </c>
      <c r="KD90" s="31" t="n">
        <v>87</v>
      </c>
      <c r="KE90" s="31" t="n">
        <v>68</v>
      </c>
      <c r="KF90" s="31" t="n">
        <v>38</v>
      </c>
      <c r="KG90" s="31" t="n">
        <v>43</v>
      </c>
      <c r="KH90" s="31" t="n">
        <v>38</v>
      </c>
      <c r="KI90" s="31" t="n">
        <v>33</v>
      </c>
      <c r="KJ90" s="31" t="n">
        <v>18</v>
      </c>
      <c r="KK90" s="31" t="n">
        <v>42</v>
      </c>
      <c r="KL90" s="32" t="n">
        <v>53</v>
      </c>
      <c r="KM90" s="32" t="n">
        <v>73</v>
      </c>
      <c r="KN90" s="31" t="n">
        <v>0</v>
      </c>
      <c r="KO90" s="31" t="n">
        <v>61</v>
      </c>
      <c r="KP90" s="31" t="n">
        <v>52</v>
      </c>
      <c r="KQ90" s="31" t="n">
        <v>60</v>
      </c>
      <c r="KR90" s="31" t="n">
        <v>96</v>
      </c>
      <c r="KS90" s="31" t="n">
        <v>80</v>
      </c>
      <c r="KT90" s="31" t="n">
        <v>77</v>
      </c>
      <c r="KU90" s="31" t="n">
        <v>89</v>
      </c>
      <c r="KV90" s="31" t="n">
        <v>76</v>
      </c>
      <c r="KW90" s="31" t="n">
        <v>68</v>
      </c>
      <c r="KX90" s="31" t="n">
        <v>61</v>
      </c>
      <c r="KY90" s="31" t="n">
        <v>74</v>
      </c>
      <c r="KZ90" s="31" t="n">
        <v>78</v>
      </c>
      <c r="LA90" s="31" t="n">
        <v>67</v>
      </c>
      <c r="LB90" s="31" t="n">
        <v>0</v>
      </c>
      <c r="LC90" s="32" t="n">
        <v>1.3535111829351</v>
      </c>
      <c r="LD90" s="32" t="n">
        <v>1.68277127974623</v>
      </c>
      <c r="LE90" s="32" t="n">
        <v>0.301284148173293</v>
      </c>
      <c r="LF90" s="32" t="n">
        <v>0.0483309736221606</v>
      </c>
      <c r="LG90" s="32" t="n">
        <v>0.0547226970423114</v>
      </c>
      <c r="LH90" s="32" t="n">
        <v>0.110577194725465</v>
      </c>
      <c r="LI90" s="32" t="n">
        <v>0.0533448421179297</v>
      </c>
      <c r="LJ90" s="32" t="n">
        <v>0.181587129812561</v>
      </c>
      <c r="LK90" s="32" t="n">
        <v>0.403183525039887</v>
      </c>
      <c r="LL90" s="32" t="n">
        <v>0.181066073463037</v>
      </c>
      <c r="LM90" s="32" t="n">
        <v>0.122140919402279</v>
      </c>
      <c r="LN90" s="32" t="n">
        <v>0.0503800255257522</v>
      </c>
      <c r="LO90" s="32" t="n">
        <v>0.00574061892010085</v>
      </c>
      <c r="LP90" s="32" t="n">
        <v>0.00152549965025377</v>
      </c>
      <c r="LQ90" s="32" t="n">
        <v>0.00470052634283873</v>
      </c>
      <c r="LR90" s="32" t="n">
        <v>0.037629861735631</v>
      </c>
      <c r="LS90" s="32" t="n">
        <v>0.58795541245805</v>
      </c>
      <c r="LT90" s="32" t="n">
        <v>0.138095115632504</v>
      </c>
      <c r="LU90" s="32" t="n">
        <v>0.195321585419907</v>
      </c>
      <c r="LV90" s="32" t="n">
        <v>5.78881281340596</v>
      </c>
      <c r="LW90" s="24" t="n">
        <v>10.3141561051986</v>
      </c>
      <c r="LX90" s="25" t="n">
        <v>6.44170196559701</v>
      </c>
      <c r="LY90" s="32" t="n">
        <v>0.1108585801236</v>
      </c>
      <c r="LZ90" s="32" t="n">
        <v>0.0843911168063412</v>
      </c>
      <c r="MA90" s="24" t="n">
        <v>0.0933574352609794</v>
      </c>
      <c r="MB90" s="24" t="n">
        <v>0.056690171319759</v>
      </c>
      <c r="MC90" s="26" t="n">
        <v>8.44747510067059</v>
      </c>
      <c r="MD90" s="25" t="n">
        <v>61.8484596158954</v>
      </c>
      <c r="ME90" s="25" t="n">
        <v>7.8466777074167</v>
      </c>
      <c r="MF90" s="27" t="n">
        <v>0.19107331991587</v>
      </c>
      <c r="MG90" s="24" t="n">
        <v>4612.51021804374</v>
      </c>
      <c r="MH90" s="24" t="n">
        <v>1687101.26849909</v>
      </c>
      <c r="MI90" s="32" t="n">
        <v>0.296885400324417</v>
      </c>
      <c r="MJ90" s="26" t="n">
        <v>0.394711599823219</v>
      </c>
      <c r="MK90" s="26" t="n">
        <v>0.570338016116616</v>
      </c>
      <c r="ML90" s="25" t="n">
        <v>3.53522777795573</v>
      </c>
      <c r="MM90" s="25" t="n">
        <v>3.63795455076772</v>
      </c>
      <c r="MN90" s="24" t="n">
        <v>701922.196861603</v>
      </c>
      <c r="MO90" s="25" t="n">
        <v>2.03948109045971</v>
      </c>
      <c r="MP90" s="32" t="n">
        <v>1.32446675070222</v>
      </c>
      <c r="MQ90" s="32" t="n">
        <v>1.4078433976172</v>
      </c>
      <c r="MR90" s="32" t="n">
        <v>0.281494884069524</v>
      </c>
      <c r="MS90" s="32" t="n">
        <v>0.0410730211787167</v>
      </c>
      <c r="MT90" s="32" t="n">
        <v>0.0630681670610772</v>
      </c>
      <c r="MU90" s="32" t="n">
        <v>0.101339790069613</v>
      </c>
      <c r="MV90" s="32" t="n">
        <v>0.0540758070283305</v>
      </c>
      <c r="MW90" s="32" t="n">
        <v>0.176137320322287</v>
      </c>
      <c r="MX90" s="32" t="n">
        <v>0.403070146344923</v>
      </c>
      <c r="MY90" s="32" t="n">
        <v>0.171321863222481</v>
      </c>
      <c r="MZ90" s="32" t="n">
        <v>0.149743678354634</v>
      </c>
      <c r="NA90" s="32" t="n">
        <v>0.0478814070282888</v>
      </c>
      <c r="NB90" s="32" t="n">
        <v>0.000758734779777815</v>
      </c>
      <c r="NC90" s="32" t="n">
        <v>0.000238299179872132</v>
      </c>
      <c r="ND90" s="32" t="n">
        <v>0.00315400832457154</v>
      </c>
      <c r="NE90" s="32" t="n">
        <v>0.0299721554552954</v>
      </c>
      <c r="NF90" s="32" t="n">
        <v>0.595414395986864</v>
      </c>
      <c r="NG90" s="32" t="n">
        <v>0.127072585420396</v>
      </c>
      <c r="NH90" s="32" t="n">
        <v>0.196364427120285</v>
      </c>
      <c r="NI90" s="32" t="n">
        <v>5.48880733944952</v>
      </c>
      <c r="NJ90" s="25" t="n">
        <v>9.88807339449545</v>
      </c>
      <c r="NK90" s="25" t="n">
        <v>6.35185524974517</v>
      </c>
      <c r="NL90" s="32" t="n">
        <v>0.112711806587519</v>
      </c>
      <c r="NM90" s="32" t="n">
        <v>0.0701482594690259</v>
      </c>
      <c r="NN90" s="24" t="n">
        <v>0.00524663677130045</v>
      </c>
      <c r="NO90" s="24" t="n">
        <v>0.113916632694653</v>
      </c>
      <c r="NP90" s="26" t="n">
        <v>8.96099571358183</v>
      </c>
      <c r="NQ90" s="25" t="n">
        <v>69.2576216308846</v>
      </c>
      <c r="NR90" s="25" t="n">
        <v>10.4597423385976</v>
      </c>
      <c r="NS90" s="27" t="n">
        <v>0.245397829994846</v>
      </c>
      <c r="NT90" s="24" t="n">
        <v>6037.59871907169</v>
      </c>
      <c r="NU90" s="24" t="n">
        <v>2019691.71185581</v>
      </c>
      <c r="NV90" s="32" t="n">
        <v>0.427450408522555</v>
      </c>
      <c r="NW90" s="26" t="n">
        <v>0.436283078333958</v>
      </c>
      <c r="NX90" s="26" t="n">
        <v>1.1011642360068</v>
      </c>
      <c r="NY90" s="25" t="n">
        <v>3.4526913923064</v>
      </c>
      <c r="NZ90" s="25" t="n">
        <v>8.02108114162834</v>
      </c>
      <c r="OA90" s="24" t="n">
        <v>30588.2332109615</v>
      </c>
      <c r="OB90" s="26" t="n">
        <v>0.357878322583811</v>
      </c>
      <c r="OC90" s="24" t="n">
        <v>9001.5</v>
      </c>
      <c r="OD90" s="24" t="n">
        <v>1473.2</v>
      </c>
      <c r="OE90" s="24" t="n">
        <v>1162.6</v>
      </c>
      <c r="OF90" s="24" t="n">
        <v>2746.4</v>
      </c>
      <c r="OG90" s="24" t="n">
        <v>1991.5</v>
      </c>
      <c r="OH90" s="24" t="n">
        <v>6252.2</v>
      </c>
      <c r="OI90" s="24" t="n">
        <v>17728.3</v>
      </c>
      <c r="OJ90" s="24" t="n">
        <v>11175.5</v>
      </c>
      <c r="OK90" s="24" t="n">
        <v>975.7</v>
      </c>
      <c r="OL90" s="24" t="n">
        <v>3997.8</v>
      </c>
      <c r="OM90" s="24" t="n">
        <v>116</v>
      </c>
      <c r="ON90" s="24" t="n">
        <v>26</v>
      </c>
      <c r="OO90" s="24" t="n">
        <v>102.9</v>
      </c>
      <c r="OP90" s="24" t="n">
        <v>1334.3</v>
      </c>
      <c r="OQ90" s="24" t="n">
        <v>22813.6</v>
      </c>
      <c r="OR90" s="24" t="n">
        <v>1018.7</v>
      </c>
      <c r="OS90" s="24" t="n">
        <v>4027.3</v>
      </c>
      <c r="OT90" s="24" t="n">
        <v>315.6</v>
      </c>
      <c r="OU90" s="24" t="n">
        <v>26</v>
      </c>
      <c r="OV90" s="24" t="n">
        <v>4523.1</v>
      </c>
      <c r="OW90" s="24" t="n">
        <v>5206.3</v>
      </c>
      <c r="OX90" s="24" t="n">
        <v>25424.8</v>
      </c>
      <c r="OY90" s="24" t="n">
        <v>22813.6</v>
      </c>
      <c r="OZ90" s="24" t="n">
        <v>29764</v>
      </c>
      <c r="PA90" s="24" t="n">
        <v>16324</v>
      </c>
      <c r="PB90" s="24" t="n">
        <v>33814.9</v>
      </c>
      <c r="PC90" s="24" t="n">
        <v>23887.9</v>
      </c>
      <c r="PD90" s="24" t="n">
        <v>12259</v>
      </c>
      <c r="PE90" s="24" t="n">
        <v>17730</v>
      </c>
      <c r="PF90" s="24" t="n">
        <v>40441</v>
      </c>
      <c r="PG90" s="24" t="n">
        <v>16324</v>
      </c>
      <c r="PH90" s="24" t="n">
        <v>10528.4</v>
      </c>
      <c r="PI90" s="24" t="n">
        <v>16324</v>
      </c>
      <c r="PJ90" s="24" t="n">
        <v>1297.4</v>
      </c>
      <c r="PK90" s="24" t="n">
        <v>20279.1</v>
      </c>
      <c r="PL90" s="24" t="n">
        <v>20262.8</v>
      </c>
      <c r="PM90" s="24" t="n">
        <v>32951.2</v>
      </c>
      <c r="PN90" s="24" t="n">
        <v>7590.6</v>
      </c>
      <c r="PO90" s="24" t="n">
        <v>67762.2</v>
      </c>
      <c r="PP90" s="24" t="n">
        <v>22757</v>
      </c>
      <c r="PQ90" s="24" t="n">
        <v>11083.1</v>
      </c>
      <c r="PR90" s="24" t="n">
        <v>5306.7</v>
      </c>
      <c r="PS90" s="24" t="n">
        <v>159703</v>
      </c>
      <c r="PT90" s="24" t="n">
        <v>525.8</v>
      </c>
      <c r="PU90" s="24" t="n">
        <v>28615.4</v>
      </c>
      <c r="PV90" t="n">
        <v>91940.8</v>
      </c>
      <c r="PW90" t="n">
        <v>725.1</v>
      </c>
      <c r="PX90" t="n">
        <v>246.1</v>
      </c>
      <c r="PY90" t="n">
        <v>16309.2</v>
      </c>
      <c r="PZ90" t="n">
        <v>5476.6</v>
      </c>
      <c r="QA90" t="n">
        <v>162.2</v>
      </c>
      <c r="QB90" t="n">
        <v>610.9</v>
      </c>
      <c r="QC90" t="n">
        <v>1282</v>
      </c>
      <c r="QD90" t="n">
        <v>5849</v>
      </c>
      <c r="QE90" t="n">
        <v>3179.1</v>
      </c>
      <c r="QF90" t="n">
        <v>3815.2</v>
      </c>
      <c r="QG90" t="n">
        <v>1491.5</v>
      </c>
      <c r="QH90" s="24" t="n">
        <v>302.9</v>
      </c>
      <c r="QI90" s="24" t="n">
        <v>837.3</v>
      </c>
      <c r="QJ90" s="24" t="n">
        <v>234.5</v>
      </c>
      <c r="QK90" s="24" t="n">
        <v>98.5</v>
      </c>
      <c r="QL90" s="31" t="n">
        <v>70</v>
      </c>
      <c r="QM90" s="31" t="n">
        <v>78</v>
      </c>
      <c r="QN90" s="31" t="n">
        <v>77</v>
      </c>
      <c r="QO90" s="31" t="n">
        <v>74</v>
      </c>
      <c r="QP90" s="31" t="n">
        <v>79</v>
      </c>
      <c r="QQ90" s="31" t="n">
        <v>75</v>
      </c>
      <c r="QR90" s="31" t="n">
        <v>76</v>
      </c>
      <c r="QS90" s="31" t="n">
        <v>75</v>
      </c>
      <c r="QT90" s="31" t="n">
        <v>72</v>
      </c>
      <c r="QU90" s="31" t="n">
        <v>71</v>
      </c>
      <c r="QV90" s="31" t="n">
        <v>76</v>
      </c>
      <c r="QW90" s="31" t="n">
        <v>78</v>
      </c>
      <c r="QX90" s="31" t="n">
        <v>0</v>
      </c>
      <c r="QY90" s="31" t="n">
        <v>72</v>
      </c>
      <c r="QZ90" s="31" t="n">
        <v>82</v>
      </c>
      <c r="RA90" s="31" t="n">
        <v>83</v>
      </c>
      <c r="RB90" s="31" t="n">
        <v>80</v>
      </c>
      <c r="RC90" s="31" t="n">
        <v>81</v>
      </c>
      <c r="RD90" s="31" t="n">
        <v>81</v>
      </c>
      <c r="RE90" s="31" t="n">
        <v>75</v>
      </c>
      <c r="RF90" s="31" t="n">
        <v>75</v>
      </c>
      <c r="RG90" s="31" t="n">
        <v>73</v>
      </c>
      <c r="RH90" s="31" t="n">
        <v>75</v>
      </c>
      <c r="RI90" s="31" t="n">
        <v>79</v>
      </c>
      <c r="RJ90" s="31" t="n">
        <v>81</v>
      </c>
      <c r="RK90" s="31" t="n">
        <v>0</v>
      </c>
      <c r="RL90" s="31" t="n">
        <v>61</v>
      </c>
      <c r="RM90" s="31" t="n">
        <v>65</v>
      </c>
      <c r="RN90" s="31" t="n">
        <v>75</v>
      </c>
      <c r="RO90" s="31" t="n">
        <v>72</v>
      </c>
      <c r="RP90" s="31" t="n">
        <v>70</v>
      </c>
      <c r="RQ90" s="31" t="n">
        <v>74</v>
      </c>
      <c r="RR90" s="31" t="n">
        <v>70</v>
      </c>
      <c r="RS90" s="31" t="n">
        <v>70</v>
      </c>
      <c r="RT90" s="31" t="n">
        <v>63</v>
      </c>
      <c r="RU90" s="31" t="n">
        <v>67</v>
      </c>
      <c r="RV90" s="31" t="n">
        <v>69</v>
      </c>
      <c r="RW90" s="31" t="n">
        <v>67</v>
      </c>
      <c r="RX90" s="31" t="n">
        <v>0</v>
      </c>
      <c r="RY90" s="31" t="n">
        <v>60</v>
      </c>
      <c r="RZ90" s="31" t="n">
        <v>68</v>
      </c>
      <c r="SA90" s="31" t="n">
        <v>81</v>
      </c>
      <c r="SB90" s="31" t="n">
        <v>77</v>
      </c>
      <c r="SC90" s="31" t="n">
        <v>74</v>
      </c>
      <c r="SD90" s="31" t="n">
        <v>79</v>
      </c>
      <c r="SE90" s="31" t="n">
        <v>70</v>
      </c>
      <c r="SF90" s="31" t="n">
        <v>71</v>
      </c>
      <c r="SG90" s="31" t="n">
        <v>62</v>
      </c>
      <c r="SH90" s="31" t="n">
        <v>72</v>
      </c>
      <c r="SI90" s="31" t="n">
        <v>71</v>
      </c>
      <c r="SJ90" s="31" t="n">
        <v>68</v>
      </c>
      <c r="SK90" s="31" t="n">
        <v>0</v>
      </c>
      <c r="SL90" s="24" t="n">
        <v>45</v>
      </c>
      <c r="SM90" s="24" t="n">
        <v>749</v>
      </c>
      <c r="SN90" s="26" t="n">
        <v>1</v>
      </c>
      <c r="SO90" s="24" t="n">
        <v>4418.9</v>
      </c>
      <c r="SP90" s="24" t="n">
        <v>40527.3</v>
      </c>
      <c r="SQ90" s="24" t="n">
        <v>40527.3</v>
      </c>
      <c r="SR90" s="25" t="n">
        <v>0</v>
      </c>
      <c r="SS90" s="25" t="n">
        <v>7824532.5</v>
      </c>
      <c r="ST90" s="25" t="n">
        <v>0</v>
      </c>
      <c r="SU90" t="n">
        <v>3602.4</v>
      </c>
      <c r="SV90" s="32" t="n">
        <v>0.0251279724801051</v>
      </c>
      <c r="SW90" s="32" t="n">
        <v>0.0993379175061646</v>
      </c>
      <c r="SX90" s="32" t="n">
        <v>0.00778505471973194</v>
      </c>
      <c r="SY90" s="32" t="n">
        <v>0.000641311999771577</v>
      </c>
      <c r="SZ90" s="32" t="n">
        <v>0.111565047069622</v>
      </c>
      <c r="TA90" s="32" t="n">
        <v>0.128417287691751</v>
      </c>
      <c r="TB90" s="32" t="n">
        <v>0.627125408532854</v>
      </c>
      <c r="TC90" s="27" t="n">
        <v>91.7356717155282</v>
      </c>
      <c r="TD90" s="27" t="n">
        <v>109.373796067988</v>
      </c>
      <c r="TE90" s="27" t="n">
        <v>119.777201941555</v>
      </c>
      <c r="TF90" s="27" t="n">
        <v>107.223144625154</v>
      </c>
      <c r="TG90" s="27" t="n">
        <v>110.398573614862</v>
      </c>
      <c r="TH90" s="27" t="n">
        <v>111.29329986188</v>
      </c>
      <c r="TI90" s="27" t="n">
        <v>103.563190119508</v>
      </c>
      <c r="TJ90" s="27" t="n">
        <v>88.7763242357563</v>
      </c>
      <c r="TK90" s="27" t="n">
        <v>96.9813996128605</v>
      </c>
      <c r="TL90" s="27" t="n">
        <v>95.8626964076069</v>
      </c>
      <c r="TM90" s="27" t="n">
        <v>110.514297636236</v>
      </c>
      <c r="TN90" s="27" t="n">
        <v>112.338174472244</v>
      </c>
      <c r="TO90" s="27" t="n">
        <v>0</v>
      </c>
      <c r="TP90" s="27" t="n">
        <v>64.3568488980016</v>
      </c>
      <c r="TQ90" s="27" t="n">
        <v>73.7039711675432</v>
      </c>
      <c r="TR90" s="27" t="n">
        <v>116.457617149151</v>
      </c>
      <c r="TS90" s="27" t="n">
        <v>99.4732696980827</v>
      </c>
      <c r="TT90" s="27" t="n">
        <v>94.3866287461866</v>
      </c>
      <c r="TU90" s="27" t="n">
        <v>109.153212800905</v>
      </c>
      <c r="TV90" s="27" t="n">
        <v>93.8560730255906</v>
      </c>
      <c r="TW90" s="27" t="n">
        <v>81.8208854289898</v>
      </c>
      <c r="TX90" s="27" t="n">
        <v>74.3495254211917</v>
      </c>
      <c r="TY90" s="27" t="n">
        <v>89.8577170280645</v>
      </c>
      <c r="TZ90" s="27" t="n">
        <v>92.8502353301406</v>
      </c>
      <c r="UA90" s="27" t="n">
        <v>82.9610978284341</v>
      </c>
      <c r="UB90" s="27" t="n">
        <v>0</v>
      </c>
      <c r="UC90" s="27" t="n">
        <v>112.432569550864</v>
      </c>
      <c r="UD90" s="27" t="n">
        <v>133.858613600668</v>
      </c>
      <c r="UE90" s="27" t="n">
        <v>146.655679362473</v>
      </c>
      <c r="UF90" s="27" t="n">
        <v>131.195444069804</v>
      </c>
      <c r="UG90" s="27" t="n">
        <v>135.158004213692</v>
      </c>
      <c r="UH90" s="27" t="n">
        <v>136.043611389189</v>
      </c>
      <c r="UI90" s="27" t="n">
        <v>126.191091608714</v>
      </c>
      <c r="UJ90" s="27" t="n">
        <v>107.983011005029</v>
      </c>
      <c r="UK90" s="27" t="n">
        <v>118.971341167866</v>
      </c>
      <c r="UL90" s="27" t="n">
        <v>117.438692035626</v>
      </c>
      <c r="UM90" s="27" t="n">
        <v>135.77080369653</v>
      </c>
      <c r="UN90" s="27" t="n">
        <v>137.438540261128</v>
      </c>
      <c r="UO90" s="27" t="n">
        <v>0</v>
      </c>
      <c r="UP90" s="27" t="n">
        <v>69.7545438371248</v>
      </c>
      <c r="UQ90" s="27" t="n">
        <v>78.8710377568388</v>
      </c>
      <c r="UR90" s="27" t="n">
        <v>125.633267008169</v>
      </c>
      <c r="US90" s="27" t="n">
        <v>107.26323534341</v>
      </c>
      <c r="UT90" s="27" t="n">
        <v>101.947012409869</v>
      </c>
      <c r="UU90" s="27" t="n">
        <v>117.501894443426</v>
      </c>
      <c r="UV90" s="27" t="n">
        <v>100.359931745974</v>
      </c>
      <c r="UW90" s="27" t="n">
        <v>87.6334586055566</v>
      </c>
      <c r="UX90" s="27" t="n">
        <v>80.5940565024049</v>
      </c>
      <c r="UY90" s="27" t="n">
        <v>97.1659922949129</v>
      </c>
      <c r="UZ90" s="27" t="n">
        <v>101.275132674952</v>
      </c>
      <c r="VA90" s="27" t="n">
        <v>88.8678015409951</v>
      </c>
      <c r="VB90" s="27" t="n">
        <v>0</v>
      </c>
      <c r="VC90" s="31" t="n">
        <v>41</v>
      </c>
      <c r="VD90" s="31" t="n">
        <v>59</v>
      </c>
      <c r="VE90" s="31" t="n">
        <v>53</v>
      </c>
      <c r="VF90" s="31" t="n">
        <v>47</v>
      </c>
      <c r="VG90" s="31" t="n">
        <v>40</v>
      </c>
      <c r="VH90" s="31" t="n">
        <v>44</v>
      </c>
      <c r="VI90" s="31" t="n">
        <v>83</v>
      </c>
      <c r="VJ90" s="31" t="n">
        <v>95</v>
      </c>
      <c r="VK90" s="31" t="n">
        <v>87</v>
      </c>
      <c r="VL90" s="31" t="n">
        <v>90</v>
      </c>
      <c r="VM90" s="31" t="n">
        <v>16</v>
      </c>
      <c r="VN90" s="31" t="n">
        <v>77</v>
      </c>
      <c r="VO90" s="31" t="n">
        <v>74</v>
      </c>
      <c r="VP90" s="31" t="n">
        <v>99</v>
      </c>
      <c r="VQ90" s="31" t="n">
        <v>71</v>
      </c>
      <c r="VR90" s="31" t="n">
        <v>78</v>
      </c>
      <c r="VS90" s="31" t="n">
        <v>84</v>
      </c>
      <c r="VT90" s="31" t="n">
        <v>88</v>
      </c>
      <c r="VU90" s="31" t="n">
        <v>87</v>
      </c>
      <c r="VV90" s="31" t="n">
        <v>95</v>
      </c>
      <c r="VW90" s="31" t="n">
        <v>60</v>
      </c>
      <c r="VX90" s="31" t="n">
        <v>96</v>
      </c>
      <c r="VY90" s="31" t="n">
        <v>82</v>
      </c>
      <c r="VZ90" s="31" t="n">
        <v>74</v>
      </c>
      <c r="WA90" s="31" t="n">
        <v>92</v>
      </c>
      <c r="WB90" s="31" t="n">
        <v>86</v>
      </c>
      <c r="WC90" s="31" t="n">
        <v>96</v>
      </c>
      <c r="WD90" s="31" t="n">
        <v>37</v>
      </c>
      <c r="WE90" s="31" t="n">
        <v>62</v>
      </c>
      <c r="WF90" s="31" t="n">
        <v>53</v>
      </c>
      <c r="WG90" s="31" t="n">
        <v>46</v>
      </c>
      <c r="WH90" s="31" t="n">
        <v>37</v>
      </c>
      <c r="WI90" s="31" t="n">
        <v>44</v>
      </c>
      <c r="WJ90" s="31" t="n">
        <v>82</v>
      </c>
      <c r="WK90" s="31" t="n">
        <v>89</v>
      </c>
      <c r="WL90" s="31" t="n">
        <v>88</v>
      </c>
      <c r="WM90" s="31" t="n">
        <v>90</v>
      </c>
      <c r="WN90" s="31" t="n">
        <v>17</v>
      </c>
      <c r="WO90" s="31" t="n">
        <v>77</v>
      </c>
      <c r="WP90" s="31" t="n">
        <v>81</v>
      </c>
      <c r="WQ90" s="31" t="n">
        <v>94</v>
      </c>
      <c r="WR90" s="31" t="n">
        <v>73</v>
      </c>
      <c r="WS90" s="31" t="n">
        <v>78</v>
      </c>
      <c r="WT90" s="31" t="n">
        <v>79</v>
      </c>
      <c r="WU90" s="31" t="n">
        <v>94</v>
      </c>
      <c r="WV90" s="31" t="n">
        <v>88</v>
      </c>
      <c r="WW90" s="31" t="n">
        <v>94</v>
      </c>
      <c r="WX90" s="31" t="n">
        <v>63</v>
      </c>
      <c r="WY90" s="31" t="n">
        <v>95</v>
      </c>
      <c r="WZ90" s="31" t="n">
        <v>84</v>
      </c>
      <c r="XA90" s="31" t="n">
        <v>76</v>
      </c>
      <c r="XB90" s="31" t="n">
        <v>87</v>
      </c>
      <c r="XC90" s="31" t="n">
        <v>87</v>
      </c>
      <c r="XD90" s="31" t="n">
        <v>96</v>
      </c>
      <c r="XE90" s="24" t="n">
        <v>0.213828317563008</v>
      </c>
      <c r="XF90" s="24" t="n">
        <v>0.784656224768776</v>
      </c>
      <c r="XG90" s="24" t="n">
        <v>0.492026880990478</v>
      </c>
      <c r="XH90" s="24" t="n">
        <v>0.506457661341306</v>
      </c>
      <c r="XI90" s="24" t="n">
        <v>0.68265697902127</v>
      </c>
      <c r="XJ90" s="24" t="n">
        <v>0.127614835317107</v>
      </c>
      <c r="XK90" s="24" t="n">
        <v>0.21737458773358</v>
      </c>
      <c r="XL90" s="24" t="n">
        <v>0.049921432209961</v>
      </c>
      <c r="XM90" s="24" t="n">
        <v>0.0259994972963403</v>
      </c>
      <c r="XN90" s="24" t="n">
        <v>0.010930979198935</v>
      </c>
      <c r="XO90" s="24" t="n">
        <v>0.782019229199134</v>
      </c>
      <c r="XP90" s="24" t="n">
        <v>0.130522679028344</v>
      </c>
      <c r="XQ90" s="24" t="n">
        <v>0.00338895369279438</v>
      </c>
      <c r="XR90" s="24" t="n">
        <v>0.0217831006892956</v>
      </c>
      <c r="XS90" s="24" t="n">
        <v>0.00756387058929946</v>
      </c>
      <c r="XT90" s="24" t="n">
        <v>0.0027395439927555</v>
      </c>
      <c r="XU90" s="24" t="n">
        <v>0.0214653955526473</v>
      </c>
      <c r="XV90" s="24" t="n">
        <v>0.00165790450941215</v>
      </c>
      <c r="XW90" s="24" t="n">
        <v>0.00777427459565612</v>
      </c>
      <c r="XX90" s="24" t="n">
        <v>0.00519402467110963</v>
      </c>
      <c r="XY90" t="n">
        <v>0.00328398227522381</v>
      </c>
      <c r="XZ90" t="n">
        <v>0.00626390360921718</v>
      </c>
      <c r="YA90" t="n">
        <v>0.00573695452782542</v>
      </c>
      <c r="YB90" s="24" t="n">
        <v>0.201342226464496</v>
      </c>
      <c r="YC90" s="24" t="n">
        <v>0.135301663043244</v>
      </c>
      <c r="YD90" s="24" t="n">
        <v>0.0859853709138163</v>
      </c>
      <c r="YE90" s="24" t="n">
        <v>0.0178637684731702</v>
      </c>
      <c r="YF90" s="24" t="n">
        <v>0.207169097292739</v>
      </c>
      <c r="YG90" s="24" t="n">
        <v>0.783969840205184</v>
      </c>
      <c r="YH90" s="24" t="n">
        <v>0.489598418928613</v>
      </c>
      <c r="YI90" s="24" t="n">
        <v>0.501540518569323</v>
      </c>
      <c r="YJ90" s="24" t="n">
        <v>0.651699034272485</v>
      </c>
      <c r="YK90" s="24" t="n">
        <v>0.133940417088994</v>
      </c>
      <c r="YL90" s="24" t="n">
        <v>0.21188058920085</v>
      </c>
      <c r="YM90" s="24" t="n">
        <v>0.0355448637309519</v>
      </c>
      <c r="YN90" s="24" t="n">
        <v>0.0316332326827176</v>
      </c>
      <c r="YO90" s="24" t="n">
        <v>0.0114689831724311</v>
      </c>
      <c r="YP90" s="24" t="n">
        <v>0.784293480317958</v>
      </c>
      <c r="YQ90" s="24" t="n">
        <v>0.133233509614755</v>
      </c>
      <c r="YR90" s="24" t="n">
        <v>0.00648536865507875</v>
      </c>
      <c r="YS90" s="24" t="n">
        <v>0.00662094309958551</v>
      </c>
      <c r="YT90" s="24" t="n">
        <v>0.0102875251518775</v>
      </c>
      <c r="YU90" s="24" t="n">
        <v>0.00309041766764393</v>
      </c>
      <c r="YV90" s="24" t="n">
        <v>0.0178610780702668</v>
      </c>
      <c r="YW90" s="24" t="n">
        <v>0.00420381905919562</v>
      </c>
      <c r="YX90" s="24" t="n">
        <v>0.00920506407958767</v>
      </c>
      <c r="YY90" s="24" t="n">
        <v>0.00404037416952335</v>
      </c>
      <c r="YZ90" t="n">
        <v>0.00457747390602151</v>
      </c>
      <c r="ZA90" t="n">
        <v>0.00484640672441383</v>
      </c>
      <c r="ZB90" t="n">
        <v>0.00742860900290803</v>
      </c>
      <c r="ZC90" s="24" t="n">
        <v>0.224348315019967</v>
      </c>
      <c r="ZD90" s="24" t="n">
        <v>0.0843093828802936</v>
      </c>
      <c r="ZE90" s="24" t="n">
        <v>0.107674962533378</v>
      </c>
      <c r="ZF90" s="24" t="n">
        <v>0.0206081062319281</v>
      </c>
      <c r="ZG90" s="25" t="n">
        <v>3.14159265358979</v>
      </c>
    </row>
    <row r="91">
      <c r="A91" s="2" t="s">
        <v>1922</v>
      </c>
      <c r="B91" s="2" t="s">
        <v>1923</v>
      </c>
      <c r="C91" t="n">
        <v>90</v>
      </c>
      <c r="D91" t="b">
        <v>1</v>
      </c>
      <c r="E91" t="s">
        <v>17</v>
      </c>
      <c r="F91" s="33" t="n">
        <v>97.5</v>
      </c>
      <c r="G91" t="n">
        <v>-74.761738</v>
      </c>
      <c r="H91" t="n">
        <v>41.577043</v>
      </c>
      <c r="I91" t="s">
        <v>721</v>
      </c>
      <c r="J91" t="s">
        <v>722</v>
      </c>
      <c r="K91" t="n">
        <v>1</v>
      </c>
      <c r="L91" t="n">
        <v>2</v>
      </c>
      <c r="M91" s="30" t="n">
        <v>0.36380348305314</v>
      </c>
      <c r="N91" s="30" t="n">
        <v>0.811705569722728</v>
      </c>
      <c r="O91" s="30" t="n">
        <v>0.433105444376033</v>
      </c>
      <c r="P91" s="30" t="n">
        <v>0.118911869678256</v>
      </c>
      <c r="Q91" s="30" t="n">
        <v>1.45636817983014</v>
      </c>
      <c r="R91" s="30" t="n">
        <v>0.590907639257207</v>
      </c>
      <c r="S91" s="30" t="n">
        <v>0.542705567647512</v>
      </c>
      <c r="T91" s="30" t="n">
        <v>1.79359411149522</v>
      </c>
      <c r="U91" s="30" t="n">
        <v>0.287219502035098</v>
      </c>
      <c r="V91" s="30" t="n">
        <v>0.139903210388082</v>
      </c>
      <c r="W91" s="30" t="n">
        <v>0.0197521456939201</v>
      </c>
      <c r="X91" s="30" t="n">
        <v>0.622530213722689</v>
      </c>
      <c r="Y91" s="30" t="n">
        <v>0</v>
      </c>
      <c r="Z91" s="30" t="n">
        <v>0</v>
      </c>
      <c r="AA91" s="30" t="n">
        <v>0.513250019095985</v>
      </c>
      <c r="AB91" s="30" t="n">
        <v>1.44253168331794</v>
      </c>
      <c r="AC91" s="30" t="n">
        <v>1.50385183973857</v>
      </c>
      <c r="AD91" s="30" t="n">
        <v>0.797904825668668</v>
      </c>
      <c r="AE91" s="30" t="n">
        <v>0.858713544845512</v>
      </c>
      <c r="AF91" s="30" t="n">
        <v>0.322138242703464</v>
      </c>
      <c r="AG91" s="30" t="n">
        <v>0.229619892286646</v>
      </c>
      <c r="AH91" s="30" t="n">
        <v>0.00866198281224515</v>
      </c>
      <c r="AI91" s="30" t="n">
        <v>0.0267458158708254</v>
      </c>
      <c r="AJ91" s="30" t="n">
        <v>1.04664784100965</v>
      </c>
      <c r="AK91" s="30" t="n">
        <v>0</v>
      </c>
      <c r="AL91" s="30" t="n">
        <v>0.140584559872256</v>
      </c>
      <c r="AM91" s="30" t="n">
        <v>0</v>
      </c>
      <c r="AN91" s="30" t="n">
        <v>0</v>
      </c>
      <c r="AO91" s="30" t="n">
        <v>0.00000257353550730871</v>
      </c>
      <c r="AP91" s="30" t="n">
        <v>0</v>
      </c>
      <c r="AQ91" s="30" t="n">
        <v>0.93380399950355</v>
      </c>
      <c r="AR91" s="30" t="n">
        <v>1.03445444402321</v>
      </c>
      <c r="AS91" s="30" t="n">
        <v>0.950108455271327</v>
      </c>
      <c r="AT91" s="30" t="n">
        <v>1.04710457063536</v>
      </c>
      <c r="AU91" s="30" t="n">
        <v>1.17981242233637</v>
      </c>
      <c r="AV91" s="30" t="n">
        <v>0</v>
      </c>
      <c r="AW91" s="30" t="n">
        <v>0.0105838452421624</v>
      </c>
      <c r="AX91" s="30" t="n">
        <v>0.466577669255422</v>
      </c>
      <c r="AY91" s="30" t="n">
        <v>0.749608999461066</v>
      </c>
      <c r="AZ91" s="30" t="n">
        <v>0.489102386424908</v>
      </c>
      <c r="BA91" s="30" t="n">
        <v>1.14631080691245</v>
      </c>
      <c r="BB91" s="30" t="n">
        <v>1.02247702801875</v>
      </c>
      <c r="BC91" s="30" t="n">
        <v>0.995725859030804</v>
      </c>
      <c r="BD91" s="30" t="n">
        <v>1.47271986679243</v>
      </c>
      <c r="BE91" s="30" t="n">
        <v>0.300356575944819</v>
      </c>
      <c r="BF91" s="30" t="n">
        <v>0.521798653799177</v>
      </c>
      <c r="BG91" s="30" t="n">
        <v>2.30659423145736</v>
      </c>
      <c r="BH91" s="30" t="n">
        <v>0.0392699676730605</v>
      </c>
      <c r="BI91" s="30" t="n">
        <v>0</v>
      </c>
      <c r="BJ91" s="30" t="n">
        <v>1.1340665402806</v>
      </c>
      <c r="BK91" s="30" t="n">
        <v>0.205122514790808</v>
      </c>
      <c r="BL91" s="30" t="n">
        <v>5.74633189374014</v>
      </c>
      <c r="BM91" s="30" t="n">
        <v>6.37915538760099</v>
      </c>
      <c r="BN91" s="30" t="n">
        <v>0</v>
      </c>
      <c r="BO91" s="30" t="n">
        <v>0</v>
      </c>
      <c r="BP91" s="30" t="n">
        <v>0</v>
      </c>
      <c r="BQ91" s="30" t="n">
        <v>0</v>
      </c>
      <c r="BR91" s="30" t="n">
        <v>0</v>
      </c>
      <c r="BS91" s="30" t="n">
        <v>0</v>
      </c>
      <c r="BT91" s="30" t="n">
        <v>0.542760505181953</v>
      </c>
      <c r="BU91" s="30" t="n">
        <v>0.256321042678268</v>
      </c>
      <c r="BV91" s="30" t="n">
        <v>0</v>
      </c>
      <c r="BW91" s="30" t="n">
        <v>0</v>
      </c>
      <c r="BX91" s="30" t="n">
        <v>11.861076025427</v>
      </c>
      <c r="BY91" s="30" t="n">
        <v>0</v>
      </c>
      <c r="BZ91" s="30" t="n">
        <v>0</v>
      </c>
      <c r="CA91" s="30" t="n">
        <v>0.372369291406448</v>
      </c>
      <c r="CB91" s="30" t="n">
        <v>0.888645044687504</v>
      </c>
      <c r="CC91" s="30" t="n">
        <v>0.475079176118698</v>
      </c>
      <c r="CD91" s="30" t="n">
        <v>0.07947360495095</v>
      </c>
      <c r="CE91" s="30" t="n">
        <v>1.30082559173235</v>
      </c>
      <c r="CF91" s="30" t="n">
        <v>0.557404904315286</v>
      </c>
      <c r="CG91" s="30" t="n">
        <v>0.566690999746464</v>
      </c>
      <c r="CH91" s="30" t="n">
        <v>1.81729241833916</v>
      </c>
      <c r="CI91" s="30" t="n">
        <v>0.267741820104313</v>
      </c>
      <c r="CJ91" s="30" t="n">
        <v>0.143565529984828</v>
      </c>
      <c r="CK91" s="30" t="n">
        <v>0.0187518771586055</v>
      </c>
      <c r="CL91" s="30" t="n">
        <v>0.378085966669252</v>
      </c>
      <c r="CM91" s="30" t="n">
        <v>0</v>
      </c>
      <c r="CN91" s="30" t="n">
        <v>0</v>
      </c>
      <c r="CO91" s="30" t="n">
        <v>0.286266688540817</v>
      </c>
      <c r="CP91" s="30" t="n">
        <v>1.61627186484253</v>
      </c>
      <c r="CQ91" s="30" t="n">
        <v>1.63842634803778</v>
      </c>
      <c r="CR91" s="30" t="n">
        <v>0.902255950735461</v>
      </c>
      <c r="CS91" s="30" t="n">
        <v>0.855469489344686</v>
      </c>
      <c r="CT91" s="30" t="n">
        <v>0.244207493396076</v>
      </c>
      <c r="CU91" s="30" t="n">
        <v>0.123998265707411</v>
      </c>
      <c r="CV91" s="30" t="n">
        <v>0.088255746491072</v>
      </c>
      <c r="CW91" s="30" t="n">
        <v>0.0144816704775208</v>
      </c>
      <c r="CX91" s="30" t="n">
        <v>0.576730156815851</v>
      </c>
      <c r="CY91" s="30" t="n">
        <v>0</v>
      </c>
      <c r="CZ91" s="30" t="n">
        <v>0.387710275448944</v>
      </c>
      <c r="DA91" s="30" t="n">
        <v>0</v>
      </c>
      <c r="DB91" s="30" t="n">
        <v>0</v>
      </c>
      <c r="DC91" s="30" t="n">
        <v>0.000123790849231437</v>
      </c>
      <c r="DD91" s="30" t="n">
        <v>0</v>
      </c>
      <c r="DE91" s="30" t="n">
        <v>1.03357737451538</v>
      </c>
      <c r="DF91" s="30" t="n">
        <v>1.1609822132768</v>
      </c>
      <c r="DG91" s="30" t="n">
        <v>1.00485870920683</v>
      </c>
      <c r="DH91" s="30" t="n">
        <v>0.986190023442906</v>
      </c>
      <c r="DI91" s="30" t="n">
        <v>1.20075894378627</v>
      </c>
      <c r="DJ91" s="30" t="n">
        <v>0</v>
      </c>
      <c r="DK91" s="30" t="n">
        <v>0.514797413078326</v>
      </c>
      <c r="DL91" s="30" t="n">
        <v>0.51095171685727</v>
      </c>
      <c r="DM91" s="30" t="n">
        <v>1.30474909755277</v>
      </c>
      <c r="DN91" s="30" t="n">
        <v>0.527824607012587</v>
      </c>
      <c r="DO91" s="30" t="n">
        <v>1.15184021894678</v>
      </c>
      <c r="DP91" s="30" t="n">
        <v>1.05525162367687</v>
      </c>
      <c r="DQ91" s="30" t="n">
        <v>1.00323813118545</v>
      </c>
      <c r="DR91" s="30" t="n">
        <v>1.74050080136659</v>
      </c>
      <c r="DS91" s="30" t="n">
        <v>0.303015783232805</v>
      </c>
      <c r="DT91" s="30" t="n">
        <v>0.381268427816607</v>
      </c>
      <c r="DU91" s="30" t="n">
        <v>0.957101450984579</v>
      </c>
      <c r="DV91" s="30" t="n">
        <v>0.0251133221566495</v>
      </c>
      <c r="DW91" s="30" t="n">
        <v>0</v>
      </c>
      <c r="DX91" s="30" t="n">
        <v>1.26829548331408</v>
      </c>
      <c r="DY91" s="30" t="n">
        <v>0.200227613225677</v>
      </c>
      <c r="DZ91" s="30" t="n">
        <v>2.6806856951597</v>
      </c>
      <c r="EA91" s="30" t="n">
        <v>2.09921088860559</v>
      </c>
      <c r="EB91" s="30" t="n">
        <v>0</v>
      </c>
      <c r="EC91" s="30" t="n">
        <v>0</v>
      </c>
      <c r="ED91" s="30" t="n">
        <v>0</v>
      </c>
      <c r="EE91" s="30" t="n">
        <v>0</v>
      </c>
      <c r="EF91" s="30" t="n">
        <v>0</v>
      </c>
      <c r="EG91" s="30" t="n">
        <v>0</v>
      </c>
      <c r="EH91" s="30" t="n">
        <v>0.193669150660759</v>
      </c>
      <c r="EI91" s="30" t="n">
        <v>0.319970946940314</v>
      </c>
      <c r="EJ91" s="30" t="n">
        <v>0</v>
      </c>
      <c r="EK91" s="30" t="n">
        <v>0</v>
      </c>
      <c r="EL91" s="30" t="n">
        <v>6.012200500974</v>
      </c>
      <c r="EM91" s="30" t="n">
        <v>0</v>
      </c>
      <c r="EN91" s="30" t="n">
        <v>0</v>
      </c>
      <c r="EO91" s="32" t="n">
        <v>0.492412082703165</v>
      </c>
      <c r="EP91" s="32" t="n">
        <v>1.36591482033946</v>
      </c>
      <c r="EQ91" s="32" t="n">
        <v>0.130487804878049</v>
      </c>
      <c r="ER91" s="32" t="n">
        <v>0.00574712643678161</v>
      </c>
      <c r="ES91" s="32" t="n">
        <v>0.079696394686907</v>
      </c>
      <c r="ET91" s="32" t="n">
        <v>0.0653409090909091</v>
      </c>
      <c r="EU91" s="32" t="n">
        <v>0.0289505428226779</v>
      </c>
      <c r="EV91" s="32" t="n">
        <v>0.325693606755127</v>
      </c>
      <c r="EW91" s="32" t="n">
        <v>0.115802171290712</v>
      </c>
      <c r="EX91" s="32" t="n">
        <v>0.0253317249698432</v>
      </c>
      <c r="EY91" s="32" t="n">
        <v>0.00241254523522316</v>
      </c>
      <c r="EZ91" s="32" t="n">
        <v>0.0313630880579011</v>
      </c>
      <c r="FA91" s="32" t="n">
        <v>0</v>
      </c>
      <c r="FB91" s="32" t="n">
        <v>0</v>
      </c>
      <c r="FC91" s="32" t="n">
        <v>0.00241254523522316</v>
      </c>
      <c r="FD91" s="32" t="n">
        <v>0.0542822677925211</v>
      </c>
      <c r="FE91" s="32" t="n">
        <v>0.884197828709288</v>
      </c>
      <c r="FF91" s="32" t="n">
        <v>0.476007849944379</v>
      </c>
      <c r="FG91" s="32" t="n">
        <v>1.32262765639288</v>
      </c>
      <c r="FH91" s="32" t="n">
        <v>0.0402298850574713</v>
      </c>
      <c r="FI91" s="24" t="n">
        <v>40.9</v>
      </c>
      <c r="FJ91" s="32" t="n">
        <v>0.500603136308806</v>
      </c>
      <c r="FK91" s="32" t="n">
        <v>0.499396863691194</v>
      </c>
      <c r="FL91" s="34" t="n">
        <v>84947</v>
      </c>
      <c r="FM91" s="32" t="n">
        <v>0.959770114942529</v>
      </c>
      <c r="FN91" s="32" t="n">
        <v>0.101326899879373</v>
      </c>
      <c r="FO91" s="32" t="n">
        <v>0.898673100120627</v>
      </c>
      <c r="FP91" s="32" t="n">
        <v>0.11055900621118</v>
      </c>
      <c r="FQ91" s="32" t="n">
        <v>0.0819875776397515</v>
      </c>
      <c r="FR91" s="32" t="n">
        <v>0.00124223602484472</v>
      </c>
      <c r="FS91" s="32" t="n">
        <v>0</v>
      </c>
      <c r="FT91" s="32" t="n">
        <v>0.88944099378882</v>
      </c>
      <c r="FU91" s="32" t="n">
        <v>0.0273291925465838</v>
      </c>
      <c r="FV91" s="32" t="n">
        <v>0.0372670807453416</v>
      </c>
      <c r="FW91" s="32" t="n">
        <v>0.0422360248447205</v>
      </c>
      <c r="FX91" s="32" t="n">
        <v>0</v>
      </c>
      <c r="FY91" s="32" t="n">
        <v>0</v>
      </c>
      <c r="FZ91" s="32" t="n">
        <v>0</v>
      </c>
      <c r="GA91" s="32" t="n">
        <v>0</v>
      </c>
      <c r="GB91" s="32" t="n">
        <v>0</v>
      </c>
      <c r="GC91" s="32" t="n">
        <v>0</v>
      </c>
      <c r="GD91" t="n">
        <v>0.00248447204968944</v>
      </c>
      <c r="GE91" t="n">
        <v>0.00124223602484472</v>
      </c>
      <c r="GF91" t="n">
        <v>0</v>
      </c>
      <c r="GG91" s="32" t="n">
        <v>0</v>
      </c>
      <c r="GH91" s="32" t="n">
        <v>1</v>
      </c>
      <c r="GI91" s="32" t="n">
        <v>0</v>
      </c>
      <c r="GJ91" s="32" t="n">
        <v>0</v>
      </c>
      <c r="GK91" s="32" t="n">
        <v>0.128953771289538</v>
      </c>
      <c r="GL91" s="32" t="n">
        <v>0.202051282051282</v>
      </c>
      <c r="GM91" s="32" t="n">
        <v>5.5</v>
      </c>
      <c r="GN91" s="26" t="n">
        <v>10.8</v>
      </c>
      <c r="GO91" s="26" t="n">
        <v>7.6</v>
      </c>
      <c r="GP91" t="n">
        <v>0</v>
      </c>
      <c r="GQ91" t="n">
        <v>1</v>
      </c>
      <c r="GR91" s="32" t="n">
        <v>0.0517241379310345</v>
      </c>
      <c r="GS91" s="32" t="n">
        <v>0.0632603406326034</v>
      </c>
      <c r="GT91" t="n">
        <v>1</v>
      </c>
      <c r="GU91" s="32" t="n">
        <v>0</v>
      </c>
      <c r="GV91" s="32" t="n">
        <v>0.0006</v>
      </c>
      <c r="GW91" s="26" t="n">
        <v>6.74028114754098</v>
      </c>
      <c r="GX91" s="25" t="n">
        <v>53.11011</v>
      </c>
      <c r="GY91" s="25" t="n">
        <v>2.52771496772766</v>
      </c>
      <c r="GZ91" s="27" t="n">
        <v>0.043874235137934</v>
      </c>
      <c r="HA91" s="24" t="n">
        <v>39.95348423</v>
      </c>
      <c r="HB91" s="24" t="n">
        <v>45122.8998827126</v>
      </c>
      <c r="HC91" s="32" t="n">
        <v>0.310734463276836</v>
      </c>
      <c r="HD91" s="26" t="n">
        <v>0</v>
      </c>
      <c r="HE91" s="26" t="n">
        <v>0.08018071897417</v>
      </c>
      <c r="HF91" s="25" t="n">
        <v>0</v>
      </c>
      <c r="HG91" s="25" t="n">
        <v>0</v>
      </c>
      <c r="HH91" s="24" t="n">
        <v>1.80642169699147</v>
      </c>
      <c r="HI91" s="25" t="n">
        <v>0</v>
      </c>
      <c r="HJ91" s="24" t="n">
        <v>0</v>
      </c>
      <c r="HK91" s="24" t="n">
        <v>0.1</v>
      </c>
      <c r="HL91" s="24" t="n">
        <v>0</v>
      </c>
      <c r="HM91" t="n">
        <v>0</v>
      </c>
      <c r="HN91" t="n">
        <v>1</v>
      </c>
      <c r="HO91" t="n">
        <v>0</v>
      </c>
      <c r="HP91" t="n">
        <v>0</v>
      </c>
      <c r="HQ91" t="n">
        <v>0</v>
      </c>
      <c r="HR91" s="24" t="n">
        <v>0</v>
      </c>
      <c r="HS91" s="24" t="n">
        <v>0</v>
      </c>
      <c r="HT91" s="24" t="n">
        <v>0</v>
      </c>
      <c r="HU91" s="24" t="n">
        <v>0</v>
      </c>
      <c r="HV91" s="24" t="n">
        <v>0.2</v>
      </c>
      <c r="HW91" s="24" t="n">
        <v>0</v>
      </c>
      <c r="HX91" s="24" t="n">
        <v>1</v>
      </c>
      <c r="HY91" s="24" t="n">
        <v>1</v>
      </c>
      <c r="HZ91" s="25" t="n">
        <v>1</v>
      </c>
      <c r="IA91" s="29" t="n">
        <v>0.165805459022522</v>
      </c>
      <c r="IB91" s="29" t="n">
        <v>0.747408265189121</v>
      </c>
      <c r="IC91" s="31" t="n">
        <v>13</v>
      </c>
      <c r="ID91" s="31" t="n">
        <v>36</v>
      </c>
      <c r="IE91" s="31" t="n">
        <v>24</v>
      </c>
      <c r="IF91" s="31" t="n">
        <v>57</v>
      </c>
      <c r="IG91" s="31" t="n">
        <v>76</v>
      </c>
      <c r="IH91" s="31" t="n">
        <v>45</v>
      </c>
      <c r="II91" s="31" t="n">
        <v>33</v>
      </c>
      <c r="IJ91" s="31" t="n">
        <v>90</v>
      </c>
      <c r="IK91" s="31" t="n">
        <v>22</v>
      </c>
      <c r="IL91" s="31" t="n">
        <v>30</v>
      </c>
      <c r="IM91" s="31" t="n">
        <v>34</v>
      </c>
      <c r="IN91" s="31" t="n">
        <v>68</v>
      </c>
      <c r="IO91" s="31" t="n">
        <v>0</v>
      </c>
      <c r="IP91" s="31" t="n">
        <v>0</v>
      </c>
      <c r="IQ91" s="31" t="n">
        <v>83</v>
      </c>
      <c r="IR91" s="31" t="n">
        <v>76</v>
      </c>
      <c r="IS91" s="31" t="n">
        <v>77</v>
      </c>
      <c r="IT91" s="31" t="n">
        <v>49</v>
      </c>
      <c r="IU91" s="31" t="n">
        <v>58</v>
      </c>
      <c r="IV91" s="31" t="n">
        <v>47</v>
      </c>
      <c r="IW91" s="31" t="n">
        <v>68</v>
      </c>
      <c r="IX91" s="31" t="n">
        <v>75</v>
      </c>
      <c r="IY91" s="32" t="n">
        <v>37</v>
      </c>
      <c r="IZ91" s="32" t="n">
        <v>49</v>
      </c>
      <c r="JA91" s="31" t="n">
        <v>0</v>
      </c>
      <c r="JB91" s="31" t="n">
        <v>32</v>
      </c>
      <c r="JC91" s="31" t="n">
        <v>14</v>
      </c>
      <c r="JD91" s="31" t="n">
        <v>12</v>
      </c>
      <c r="JE91" s="31" t="n">
        <v>3</v>
      </c>
      <c r="JF91" s="31" t="n">
        <v>6</v>
      </c>
      <c r="JG91" s="31" t="n">
        <v>16</v>
      </c>
      <c r="JH91" s="31" t="n">
        <v>11</v>
      </c>
      <c r="JI91" s="31" t="n">
        <v>60</v>
      </c>
      <c r="JJ91" s="31" t="n">
        <v>0</v>
      </c>
      <c r="JK91" s="31" t="n">
        <v>29</v>
      </c>
      <c r="JL91" s="31" t="n">
        <v>0</v>
      </c>
      <c r="JM91" s="31" t="n">
        <v>0</v>
      </c>
      <c r="JN91" s="31" t="n">
        <v>25</v>
      </c>
      <c r="JO91" s="31" t="n">
        <v>0</v>
      </c>
      <c r="JP91" s="31" t="n">
        <v>17</v>
      </c>
      <c r="JQ91" s="31" t="n">
        <v>47</v>
      </c>
      <c r="JR91" s="31" t="n">
        <v>30</v>
      </c>
      <c r="JS91" s="31" t="n">
        <v>48</v>
      </c>
      <c r="JT91" s="31" t="n">
        <v>72</v>
      </c>
      <c r="JU91" s="31" t="n">
        <v>43</v>
      </c>
      <c r="JV91" s="31" t="n">
        <v>37</v>
      </c>
      <c r="JW91" s="31" t="n">
        <v>90</v>
      </c>
      <c r="JX91" s="31" t="n">
        <v>23</v>
      </c>
      <c r="JY91" s="31" t="n">
        <v>26</v>
      </c>
      <c r="JZ91" s="31" t="n">
        <v>33</v>
      </c>
      <c r="KA91" s="31" t="n">
        <v>56</v>
      </c>
      <c r="KB91" s="31" t="n">
        <v>0</v>
      </c>
      <c r="KC91" s="31" t="n">
        <v>0</v>
      </c>
      <c r="KD91" s="31" t="n">
        <v>79</v>
      </c>
      <c r="KE91" s="31" t="n">
        <v>79</v>
      </c>
      <c r="KF91" s="31" t="n">
        <v>78</v>
      </c>
      <c r="KG91" s="31" t="n">
        <v>59</v>
      </c>
      <c r="KH91" s="31" t="n">
        <v>78</v>
      </c>
      <c r="KI91" s="31" t="n">
        <v>54</v>
      </c>
      <c r="KJ91" s="31" t="n">
        <v>49</v>
      </c>
      <c r="KK91" s="31" t="n">
        <v>75</v>
      </c>
      <c r="KL91" s="32" t="n">
        <v>40</v>
      </c>
      <c r="KM91" s="32" t="n">
        <v>73</v>
      </c>
      <c r="KN91" s="31" t="n">
        <v>0</v>
      </c>
      <c r="KO91" s="31" t="n">
        <v>51</v>
      </c>
      <c r="KP91" s="31" t="n">
        <v>15</v>
      </c>
      <c r="KQ91" s="31" t="n">
        <v>11</v>
      </c>
      <c r="KR91" s="31" t="n">
        <v>1</v>
      </c>
      <c r="KS91" s="31" t="n">
        <v>6</v>
      </c>
      <c r="KT91" s="31" t="n">
        <v>13</v>
      </c>
      <c r="KU91" s="31" t="n">
        <v>7</v>
      </c>
      <c r="KV91" s="31" t="n">
        <v>25</v>
      </c>
      <c r="KW91" s="31" t="n">
        <v>0</v>
      </c>
      <c r="KX91" s="31" t="n">
        <v>54</v>
      </c>
      <c r="KY91" s="31" t="n">
        <v>0</v>
      </c>
      <c r="KZ91" s="31" t="n">
        <v>0</v>
      </c>
      <c r="LA91" s="31" t="n">
        <v>24</v>
      </c>
      <c r="LB91" s="31" t="n">
        <v>0</v>
      </c>
      <c r="LC91" s="32" t="n">
        <v>1.3535111829351</v>
      </c>
      <c r="LD91" s="32" t="n">
        <v>1.68277127974623</v>
      </c>
      <c r="LE91" s="32" t="n">
        <v>0.301284148173293</v>
      </c>
      <c r="LF91" s="32" t="n">
        <v>0.0483309736221606</v>
      </c>
      <c r="LG91" s="32" t="n">
        <v>0.0547226970423114</v>
      </c>
      <c r="LH91" s="32" t="n">
        <v>0.110577194725465</v>
      </c>
      <c r="LI91" s="32" t="n">
        <v>0.0533448421179297</v>
      </c>
      <c r="LJ91" s="32" t="n">
        <v>0.181587129812561</v>
      </c>
      <c r="LK91" s="32" t="n">
        <v>0.403183525039887</v>
      </c>
      <c r="LL91" s="32" t="n">
        <v>0.181066073463037</v>
      </c>
      <c r="LM91" s="32" t="n">
        <v>0.122140919402279</v>
      </c>
      <c r="LN91" s="32" t="n">
        <v>0.0503800255257522</v>
      </c>
      <c r="LO91" s="32" t="n">
        <v>0.00574061892010085</v>
      </c>
      <c r="LP91" s="32" t="n">
        <v>0.00152549965025377</v>
      </c>
      <c r="LQ91" s="32" t="n">
        <v>0.00470052634283873</v>
      </c>
      <c r="LR91" s="32" t="n">
        <v>0.037629861735631</v>
      </c>
      <c r="LS91" s="32" t="n">
        <v>0.58795541245805</v>
      </c>
      <c r="LT91" s="32" t="n">
        <v>0.138095115632504</v>
      </c>
      <c r="LU91" s="32" t="n">
        <v>0.195321585419907</v>
      </c>
      <c r="LV91" s="32" t="n">
        <v>5.78881281340596</v>
      </c>
      <c r="LW91" s="24" t="n">
        <v>10.3141561051986</v>
      </c>
      <c r="LX91" s="25" t="n">
        <v>6.44170196559701</v>
      </c>
      <c r="LY91" s="32" t="n">
        <v>0.1108585801236</v>
      </c>
      <c r="LZ91" s="32" t="n">
        <v>0.0843911168063412</v>
      </c>
      <c r="MA91" s="24" t="n">
        <v>0.0933574352609794</v>
      </c>
      <c r="MB91" s="24" t="n">
        <v>0.056690171319759</v>
      </c>
      <c r="MC91" s="26" t="n">
        <v>8.44747510067059</v>
      </c>
      <c r="MD91" s="25" t="n">
        <v>61.8484596158954</v>
      </c>
      <c r="ME91" s="25" t="n">
        <v>7.8466777074167</v>
      </c>
      <c r="MF91" s="27" t="n">
        <v>0.19107331991587</v>
      </c>
      <c r="MG91" s="24" t="n">
        <v>4612.51021804374</v>
      </c>
      <c r="MH91" s="24" t="n">
        <v>1687101.26849909</v>
      </c>
      <c r="MI91" s="32" t="n">
        <v>0.296885400324417</v>
      </c>
      <c r="MJ91" s="26" t="n">
        <v>0.394711599823219</v>
      </c>
      <c r="MK91" s="26" t="n">
        <v>0.570338016116616</v>
      </c>
      <c r="ML91" s="25" t="n">
        <v>3.53522777795573</v>
      </c>
      <c r="MM91" s="25" t="n">
        <v>3.63795455076772</v>
      </c>
      <c r="MN91" s="24" t="n">
        <v>701922.196861603</v>
      </c>
      <c r="MO91" s="25" t="n">
        <v>2.03948109045971</v>
      </c>
      <c r="MP91" s="32" t="n">
        <v>1.27832198016782</v>
      </c>
      <c r="MQ91" s="32" t="n">
        <v>1.4883644086014</v>
      </c>
      <c r="MR91" s="32" t="n">
        <v>0.274665385134554</v>
      </c>
      <c r="MS91" s="32" t="n">
        <v>0.0723149080795902</v>
      </c>
      <c r="MT91" s="32" t="n">
        <v>0.0612660107499673</v>
      </c>
      <c r="MU91" s="32" t="n">
        <v>0.11722341978884</v>
      </c>
      <c r="MV91" s="32" t="n">
        <v>0.0510869995034866</v>
      </c>
      <c r="MW91" s="32" t="n">
        <v>0.179219152332557</v>
      </c>
      <c r="MX91" s="32" t="n">
        <v>0.432514320122254</v>
      </c>
      <c r="MY91" s="32" t="n">
        <v>0.176447124685989</v>
      </c>
      <c r="MZ91" s="32" t="n">
        <v>0.128656198780399</v>
      </c>
      <c r="NA91" s="32" t="n">
        <v>0.0829522670047613</v>
      </c>
      <c r="NB91" s="32" t="n">
        <v>0.00212626166232571</v>
      </c>
      <c r="NC91" s="32" t="n">
        <v>0.000319991539148535</v>
      </c>
      <c r="ND91" s="32" t="n">
        <v>0.00842761429043872</v>
      </c>
      <c r="NE91" s="32" t="n">
        <v>0.0335848621591948</v>
      </c>
      <c r="NF91" s="32" t="n">
        <v>0.539662847688102</v>
      </c>
      <c r="NG91" s="32" t="n">
        <v>0.124764506721136</v>
      </c>
      <c r="NH91" s="32" t="n">
        <v>0.17403477825987</v>
      </c>
      <c r="NI91" s="32" t="n">
        <v>5.47340631036708</v>
      </c>
      <c r="NJ91" s="25" t="n">
        <v>10.9512363168063</v>
      </c>
      <c r="NK91" s="25" t="n">
        <v>6.32933032839667</v>
      </c>
      <c r="NL91" s="32" t="n">
        <v>0.101230970020369</v>
      </c>
      <c r="NM91" s="32" t="n">
        <v>0.0484846785878269</v>
      </c>
      <c r="NN91" s="24" t="n">
        <v>0.000166814843448009</v>
      </c>
      <c r="NO91" s="24" t="n">
        <v>0.00116550702229094</v>
      </c>
      <c r="NP91" s="26" t="n">
        <v>7.47047569156705</v>
      </c>
      <c r="NQ91" s="25" t="n">
        <v>62.0829973032514</v>
      </c>
      <c r="NR91" s="25" t="n">
        <v>10.3506855280153</v>
      </c>
      <c r="NS91" s="27" t="n">
        <v>0.353829425658747</v>
      </c>
      <c r="NT91" s="24" t="n">
        <v>452.701221376465</v>
      </c>
      <c r="NU91" s="24" t="n">
        <v>3115862.90771874</v>
      </c>
      <c r="NV91" s="32" t="n">
        <v>0.538786570468957</v>
      </c>
      <c r="NW91" s="26" t="n">
        <v>0.836860703274418</v>
      </c>
      <c r="NX91" s="26" t="n">
        <v>0.206805762063762</v>
      </c>
      <c r="NY91" s="25" t="n">
        <v>7.71512547317837</v>
      </c>
      <c r="NZ91" s="25" t="n">
        <v>7.59771851804485</v>
      </c>
      <c r="OA91" s="24" t="n">
        <v>14592.530128089</v>
      </c>
      <c r="OB91" s="26" t="n">
        <v>4.79451005695945</v>
      </c>
      <c r="OC91" s="24" t="n">
        <v>12.6</v>
      </c>
      <c r="OD91" s="24" t="n">
        <v>0.2</v>
      </c>
      <c r="OE91" s="24" t="n">
        <v>4.9</v>
      </c>
      <c r="OF91" s="24" t="n">
        <v>5.4</v>
      </c>
      <c r="OG91" s="24" t="n">
        <v>2.8</v>
      </c>
      <c r="OH91" s="24" t="n">
        <v>31.7</v>
      </c>
      <c r="OI91" s="24" t="n">
        <v>11.3</v>
      </c>
      <c r="OJ91" s="24" t="n">
        <v>2.5</v>
      </c>
      <c r="OK91" s="24" t="n">
        <v>0.2</v>
      </c>
      <c r="OL91" s="24" t="n">
        <v>3.1</v>
      </c>
      <c r="OM91" s="24" t="n">
        <v>0</v>
      </c>
      <c r="ON91" s="24" t="n">
        <v>0</v>
      </c>
      <c r="OO91" s="24" t="n">
        <v>0.2</v>
      </c>
      <c r="OP91" s="24" t="n">
        <v>5.3</v>
      </c>
      <c r="OQ91" s="24" t="n">
        <v>86.2</v>
      </c>
      <c r="OR91" s="24" t="n">
        <v>0.2</v>
      </c>
      <c r="OS91" s="24" t="n">
        <v>3.1</v>
      </c>
      <c r="OT91" s="24" t="n">
        <v>0</v>
      </c>
      <c r="OU91" s="24" t="n">
        <v>0</v>
      </c>
      <c r="OV91" s="24" t="n">
        <v>1.8</v>
      </c>
      <c r="OW91" s="24" t="n">
        <v>5.3</v>
      </c>
      <c r="OX91" s="24" t="n">
        <v>87.1</v>
      </c>
      <c r="OY91" s="24" t="n">
        <v>86.2</v>
      </c>
      <c r="OZ91" s="24" t="n">
        <v>82.8</v>
      </c>
      <c r="PA91" s="24" t="n">
        <v>40.9</v>
      </c>
      <c r="PB91" s="24" t="n">
        <v>90.1</v>
      </c>
      <c r="PC91" s="24" t="n">
        <v>62</v>
      </c>
      <c r="PD91" s="24" t="n">
        <v>19.4</v>
      </c>
      <c r="PE91" s="24" t="n">
        <v>62.4</v>
      </c>
      <c r="PF91" s="24" t="n">
        <v>96.4</v>
      </c>
      <c r="PG91" s="24" t="n">
        <v>40.9</v>
      </c>
      <c r="PH91" s="24" t="n">
        <v>39.3</v>
      </c>
      <c r="PI91" s="24" t="n">
        <v>40.9</v>
      </c>
      <c r="PJ91" s="24" t="n">
        <v>1.6</v>
      </c>
      <c r="PK91" s="24" t="n">
        <v>48.7</v>
      </c>
      <c r="PL91" s="24" t="n">
        <v>48.8</v>
      </c>
      <c r="PM91" s="24" t="n">
        <v>87.6</v>
      </c>
      <c r="PN91" s="24" t="n">
        <v>9.9</v>
      </c>
      <c r="PO91" s="24" t="n">
        <v>10.5</v>
      </c>
      <c r="PP91" s="24" t="n">
        <v>7.8</v>
      </c>
      <c r="PQ91" s="24" t="n">
        <v>0.1</v>
      </c>
      <c r="PR91" s="24" t="n">
        <v>0</v>
      </c>
      <c r="PS91" s="24" t="n">
        <v>94.6</v>
      </c>
      <c r="PT91" s="24" t="n">
        <v>0</v>
      </c>
      <c r="PU91" s="24" t="n">
        <v>2.6</v>
      </c>
      <c r="PV91" t="n">
        <v>84.2</v>
      </c>
      <c r="PW91" t="n">
        <v>3.5</v>
      </c>
      <c r="PX91" t="n">
        <v>0.2</v>
      </c>
      <c r="PY91" t="n">
        <v>4</v>
      </c>
      <c r="PZ91" t="n">
        <v>0</v>
      </c>
      <c r="QA91" t="n">
        <v>0</v>
      </c>
      <c r="QB91" t="n">
        <v>0</v>
      </c>
      <c r="QC91" t="n">
        <v>0</v>
      </c>
      <c r="QD91" t="n">
        <v>0.1</v>
      </c>
      <c r="QE91" t="n">
        <v>0</v>
      </c>
      <c r="QF91" t="n">
        <v>0</v>
      </c>
      <c r="QG91" t="n">
        <v>0</v>
      </c>
      <c r="QH91" s="24" t="n">
        <v>0</v>
      </c>
      <c r="QI91" s="24" t="n">
        <v>0.2</v>
      </c>
      <c r="QJ91" s="24" t="n">
        <v>0</v>
      </c>
      <c r="QK91" s="24" t="n">
        <v>0</v>
      </c>
      <c r="QL91" s="31" t="n">
        <v>10</v>
      </c>
      <c r="QM91" s="31" t="n">
        <v>8</v>
      </c>
      <c r="QN91" s="31" t="n">
        <v>3</v>
      </c>
      <c r="QO91" s="31" t="n">
        <v>4</v>
      </c>
      <c r="QP91" s="31" t="n">
        <v>10</v>
      </c>
      <c r="QQ91" s="31" t="n">
        <v>8</v>
      </c>
      <c r="QR91" s="31" t="n">
        <v>35</v>
      </c>
      <c r="QS91" s="31" t="n">
        <v>0</v>
      </c>
      <c r="QT91" s="31" t="n">
        <v>31</v>
      </c>
      <c r="QU91" s="31" t="n">
        <v>0</v>
      </c>
      <c r="QV91" s="31" t="n">
        <v>0</v>
      </c>
      <c r="QW91" s="31" t="n">
        <v>17</v>
      </c>
      <c r="QX91" s="31" t="n">
        <v>0</v>
      </c>
      <c r="QY91" s="31" t="n">
        <v>14</v>
      </c>
      <c r="QZ91" s="31" t="n">
        <v>11</v>
      </c>
      <c r="RA91" s="31" t="n">
        <v>3</v>
      </c>
      <c r="RB91" s="31" t="n">
        <v>5</v>
      </c>
      <c r="RC91" s="31" t="n">
        <v>16</v>
      </c>
      <c r="RD91" s="31" t="n">
        <v>9</v>
      </c>
      <c r="RE91" s="31" t="n">
        <v>54</v>
      </c>
      <c r="RF91" s="31" t="n">
        <v>0</v>
      </c>
      <c r="RG91" s="31" t="n">
        <v>33</v>
      </c>
      <c r="RH91" s="31" t="n">
        <v>0</v>
      </c>
      <c r="RI91" s="31" t="n">
        <v>0</v>
      </c>
      <c r="RJ91" s="31" t="n">
        <v>24</v>
      </c>
      <c r="RK91" s="31" t="n">
        <v>0</v>
      </c>
      <c r="RL91" s="31" t="n">
        <v>15</v>
      </c>
      <c r="RM91" s="31" t="n">
        <v>12</v>
      </c>
      <c r="RN91" s="31" t="n">
        <v>2</v>
      </c>
      <c r="RO91" s="31" t="n">
        <v>6</v>
      </c>
      <c r="RP91" s="31" t="n">
        <v>13</v>
      </c>
      <c r="RQ91" s="31" t="n">
        <v>7</v>
      </c>
      <c r="RR91" s="31" t="n">
        <v>18</v>
      </c>
      <c r="RS91" s="31" t="n">
        <v>0</v>
      </c>
      <c r="RT91" s="31" t="n">
        <v>58</v>
      </c>
      <c r="RU91" s="31" t="n">
        <v>0</v>
      </c>
      <c r="RV91" s="31" t="n">
        <v>0</v>
      </c>
      <c r="RW91" s="31" t="n">
        <v>18</v>
      </c>
      <c r="RX91" s="31" t="n">
        <v>0</v>
      </c>
      <c r="RY91" s="31" t="n">
        <v>17</v>
      </c>
      <c r="RZ91" s="31" t="n">
        <v>12</v>
      </c>
      <c r="SA91" s="31" t="n">
        <v>1</v>
      </c>
      <c r="SB91" s="31" t="n">
        <v>6</v>
      </c>
      <c r="SC91" s="31" t="n">
        <v>17</v>
      </c>
      <c r="SD91" s="31" t="n">
        <v>8</v>
      </c>
      <c r="SE91" s="31" t="n">
        <v>27</v>
      </c>
      <c r="SF91" s="31" t="n">
        <v>0</v>
      </c>
      <c r="SG91" s="31" t="n">
        <v>64</v>
      </c>
      <c r="SH91" s="31" t="n">
        <v>0</v>
      </c>
      <c r="SI91" s="31" t="n">
        <v>0</v>
      </c>
      <c r="SJ91" s="31" t="n">
        <v>28</v>
      </c>
      <c r="SK91" s="31" t="n">
        <v>0</v>
      </c>
      <c r="SL91" s="24" t="n">
        <v>1</v>
      </c>
      <c r="SM91" s="24" t="n">
        <v>9</v>
      </c>
      <c r="SN91" s="26" t="n">
        <v>1</v>
      </c>
      <c r="SO91" s="24" t="n">
        <v>12.5</v>
      </c>
      <c r="SP91" s="24" t="n">
        <v>96.6</v>
      </c>
      <c r="SQ91" s="24" t="n">
        <v>96.6</v>
      </c>
      <c r="SR91" s="25" t="n">
        <v>466451.5</v>
      </c>
      <c r="SS91" s="25" t="n">
        <v>16681624.8</v>
      </c>
      <c r="ST91" s="25" t="n">
        <v>0</v>
      </c>
      <c r="SU91" t="n">
        <v>6.1</v>
      </c>
      <c r="SV91" s="32" t="n">
        <v>0.00241254523522316</v>
      </c>
      <c r="SW91" s="32" t="n">
        <v>0.0313630880579011</v>
      </c>
      <c r="SX91" s="32" t="n">
        <v>0</v>
      </c>
      <c r="SY91" s="32" t="n">
        <v>0</v>
      </c>
      <c r="SZ91" s="32" t="n">
        <v>0.0180940892641737</v>
      </c>
      <c r="TA91" s="32" t="n">
        <v>0.0542822677925211</v>
      </c>
      <c r="TB91" s="32" t="n">
        <v>0.893848009650181</v>
      </c>
      <c r="TC91" s="27" t="n">
        <v>6.8937691578443</v>
      </c>
      <c r="TD91" s="27" t="n">
        <v>5.90894499243798</v>
      </c>
      <c r="TE91" s="27" t="n">
        <v>1.47723624810949</v>
      </c>
      <c r="TF91" s="27" t="n">
        <v>2.95447249621899</v>
      </c>
      <c r="TG91" s="27" t="n">
        <v>7.87859332325063</v>
      </c>
      <c r="TH91" s="27" t="n">
        <v>5.41653290973481</v>
      </c>
      <c r="TI91" s="27" t="n">
        <v>29.5447249621899</v>
      </c>
      <c r="TJ91" s="27" t="n">
        <v>0</v>
      </c>
      <c r="TK91" s="27" t="n">
        <v>14.2799503983918</v>
      </c>
      <c r="TL91" s="27" t="n">
        <v>0</v>
      </c>
      <c r="TM91" s="27" t="n">
        <v>0</v>
      </c>
      <c r="TN91" s="27" t="n">
        <v>12.3103020675791</v>
      </c>
      <c r="TO91" s="27" t="n">
        <v>0</v>
      </c>
      <c r="TP91" s="27" t="n">
        <v>7.14011774916568</v>
      </c>
      <c r="TQ91" s="27" t="n">
        <v>5.23608634938817</v>
      </c>
      <c r="TR91" s="27" t="n">
        <v>0.476007849944379</v>
      </c>
      <c r="TS91" s="27" t="n">
        <v>2.85604709966627</v>
      </c>
      <c r="TT91" s="27" t="n">
        <v>6.18810204927692</v>
      </c>
      <c r="TU91" s="27" t="n">
        <v>3.33205494961065</v>
      </c>
      <c r="TV91" s="27" t="n">
        <v>11.9001962486095</v>
      </c>
      <c r="TW91" s="27" t="n">
        <v>0</v>
      </c>
      <c r="TX91" s="27" t="n">
        <v>25.7044238969965</v>
      </c>
      <c r="TY91" s="27" t="n">
        <v>0</v>
      </c>
      <c r="TZ91" s="27" t="n">
        <v>0</v>
      </c>
      <c r="UA91" s="27" t="n">
        <v>11.4241883986651</v>
      </c>
      <c r="UB91" s="27" t="n">
        <v>0</v>
      </c>
      <c r="UC91" s="27" t="n">
        <v>19.1228074847524</v>
      </c>
      <c r="UD91" s="27" t="n">
        <v>16.3909778440735</v>
      </c>
      <c r="UE91" s="27" t="n">
        <v>4.09774446101837</v>
      </c>
      <c r="UF91" s="27" t="n">
        <v>8.19548892203674</v>
      </c>
      <c r="UG91" s="27" t="n">
        <v>21.8546371254313</v>
      </c>
      <c r="UH91" s="27" t="n">
        <v>15.025063023734</v>
      </c>
      <c r="UI91" s="27" t="n">
        <v>81.9548892203674</v>
      </c>
      <c r="UJ91" s="27" t="n">
        <v>0</v>
      </c>
      <c r="UK91" s="27" t="n">
        <v>39.6115297898442</v>
      </c>
      <c r="UL91" s="27" t="n">
        <v>0</v>
      </c>
      <c r="UM91" s="27" t="n">
        <v>0</v>
      </c>
      <c r="UN91" s="27" t="n">
        <v>34.1478705084864</v>
      </c>
      <c r="UO91" s="27" t="n">
        <v>0</v>
      </c>
      <c r="UP91" s="27" t="n">
        <v>19.8394148458932</v>
      </c>
      <c r="UQ91" s="27" t="n">
        <v>14.5489042203217</v>
      </c>
      <c r="UR91" s="27" t="n">
        <v>1.32262765639288</v>
      </c>
      <c r="US91" s="27" t="n">
        <v>7.93576593835727</v>
      </c>
      <c r="UT91" s="27" t="n">
        <v>17.1941595331074</v>
      </c>
      <c r="UU91" s="27" t="n">
        <v>9.25839359475015</v>
      </c>
      <c r="UV91" s="27" t="n">
        <v>33.065691409822</v>
      </c>
      <c r="UW91" s="27" t="n">
        <v>0</v>
      </c>
      <c r="UX91" s="27" t="n">
        <v>71.4218934452155</v>
      </c>
      <c r="UY91" s="27" t="n">
        <v>0</v>
      </c>
      <c r="UZ91" s="27" t="n">
        <v>0</v>
      </c>
      <c r="VA91" s="27" t="n">
        <v>31.7430637534291</v>
      </c>
      <c r="VB91" s="27" t="n">
        <v>0</v>
      </c>
      <c r="VC91" s="31" t="n">
        <v>14</v>
      </c>
      <c r="VD91" s="31" t="n">
        <v>86</v>
      </c>
      <c r="VE91" s="31" t="n">
        <v>54</v>
      </c>
      <c r="VF91" s="31" t="n">
        <v>46</v>
      </c>
      <c r="VG91" s="31" t="n">
        <v>90</v>
      </c>
      <c r="VH91" s="31" t="n">
        <v>26</v>
      </c>
      <c r="VI91" s="31" t="n">
        <v>45</v>
      </c>
      <c r="VJ91" s="31" t="n">
        <v>87</v>
      </c>
      <c r="VK91" s="31" t="n">
        <v>31</v>
      </c>
      <c r="VL91" s="31" t="n">
        <v>0</v>
      </c>
      <c r="VM91" s="31" t="n">
        <v>54</v>
      </c>
      <c r="VN91" s="31" t="n">
        <v>35</v>
      </c>
      <c r="VO91" s="31" t="n">
        <v>96</v>
      </c>
      <c r="VP91" s="31" t="n">
        <v>96</v>
      </c>
      <c r="VQ91" s="31" t="n">
        <v>0</v>
      </c>
      <c r="VR91" s="31" t="n">
        <v>0</v>
      </c>
      <c r="VS91" s="31" t="n">
        <v>0</v>
      </c>
      <c r="VT91" s="31" t="n">
        <v>0</v>
      </c>
      <c r="VU91" s="31" t="n">
        <v>0</v>
      </c>
      <c r="VV91" s="31" t="n">
        <v>0</v>
      </c>
      <c r="VW91" s="31" t="n">
        <v>66</v>
      </c>
      <c r="VX91" s="31" t="n">
        <v>69</v>
      </c>
      <c r="VY91" s="31" t="n">
        <v>0</v>
      </c>
      <c r="VZ91" s="31" t="n">
        <v>0</v>
      </c>
      <c r="WA91" s="31" t="n">
        <v>95</v>
      </c>
      <c r="WB91" s="31" t="n">
        <v>0</v>
      </c>
      <c r="WC91" s="31" t="n">
        <v>0</v>
      </c>
      <c r="WD91" s="31" t="n">
        <v>18</v>
      </c>
      <c r="WE91" s="31" t="n">
        <v>84</v>
      </c>
      <c r="WF91" s="31" t="n">
        <v>57</v>
      </c>
      <c r="WG91" s="31" t="n">
        <v>44</v>
      </c>
      <c r="WH91" s="31" t="n">
        <v>89</v>
      </c>
      <c r="WI91" s="31" t="n">
        <v>29</v>
      </c>
      <c r="WJ91" s="31" t="n">
        <v>29</v>
      </c>
      <c r="WK91" s="31" t="n">
        <v>64</v>
      </c>
      <c r="WL91" s="31" t="n">
        <v>22</v>
      </c>
      <c r="WM91" s="31" t="n">
        <v>0</v>
      </c>
      <c r="WN91" s="31" t="n">
        <v>71</v>
      </c>
      <c r="WO91" s="31" t="n">
        <v>29</v>
      </c>
      <c r="WP91" s="31" t="n">
        <v>90</v>
      </c>
      <c r="WQ91" s="31" t="n">
        <v>88</v>
      </c>
      <c r="WR91" s="31" t="n">
        <v>0</v>
      </c>
      <c r="WS91" s="31" t="n">
        <v>0</v>
      </c>
      <c r="WT91" s="31" t="n">
        <v>0</v>
      </c>
      <c r="WU91" s="31" t="n">
        <v>0</v>
      </c>
      <c r="WV91" s="31" t="n">
        <v>0</v>
      </c>
      <c r="WW91" s="31" t="n">
        <v>0</v>
      </c>
      <c r="WX91" s="31" t="n">
        <v>60</v>
      </c>
      <c r="WY91" s="31" t="n">
        <v>70</v>
      </c>
      <c r="WZ91" s="31" t="n">
        <v>0</v>
      </c>
      <c r="XA91" s="31" t="n">
        <v>0</v>
      </c>
      <c r="XB91" s="31" t="n">
        <v>90</v>
      </c>
      <c r="XC91" s="31" t="n">
        <v>0</v>
      </c>
      <c r="XD91" s="31" t="n">
        <v>0</v>
      </c>
      <c r="XE91" s="24" t="n">
        <v>0.191970776908012</v>
      </c>
      <c r="XF91" s="24" t="n">
        <v>0.780206390902341</v>
      </c>
      <c r="XG91" s="24" t="n">
        <v>0.474392197156282</v>
      </c>
      <c r="XH91" s="24" t="n">
        <v>0.497784970654073</v>
      </c>
      <c r="XI91" s="24" t="n">
        <v>0.551433308269061</v>
      </c>
      <c r="XJ91" s="24" t="n">
        <v>0.13276498216782</v>
      </c>
      <c r="XK91" s="24" t="n">
        <v>0.289976819859734</v>
      </c>
      <c r="XL91" s="24" t="n">
        <v>0.085662368973958</v>
      </c>
      <c r="XM91" s="24" t="n">
        <v>0.0494652207738991</v>
      </c>
      <c r="XN91" s="24" t="n">
        <v>0.0183586027388102</v>
      </c>
      <c r="XO91" s="24" t="n">
        <v>0.701288465890213</v>
      </c>
      <c r="XP91" s="24" t="n">
        <v>0.136490627373064</v>
      </c>
      <c r="XQ91" s="24" t="n">
        <v>0.0139020702101077</v>
      </c>
      <c r="XR91" s="24" t="n">
        <v>0.020119953204309</v>
      </c>
      <c r="XS91" s="24" t="n">
        <v>0.0307730591203778</v>
      </c>
      <c r="XT91" s="24" t="n">
        <v>0.00463483601586953</v>
      </c>
      <c r="XU91" s="24" t="n">
        <v>0.0388119108748589</v>
      </c>
      <c r="XV91" s="24" t="n">
        <v>0.00120689419969164</v>
      </c>
      <c r="XW91" s="24" t="n">
        <v>0.00896809137951575</v>
      </c>
      <c r="XX91" s="24" t="n">
        <v>0.00651341389488829</v>
      </c>
      <c r="XY91" t="n">
        <v>0.0128284346846823</v>
      </c>
      <c r="XZ91" t="n">
        <v>0.00388234005844424</v>
      </c>
      <c r="YA91" t="n">
        <v>0.011845188843922</v>
      </c>
      <c r="YB91" s="24" t="n">
        <v>0.211154973420231</v>
      </c>
      <c r="YC91" s="24" t="n">
        <v>0.166328451594054</v>
      </c>
      <c r="YD91" s="24" t="n">
        <v>0.126767801324405</v>
      </c>
      <c r="YE91" s="24" t="n">
        <v>0.0226982434055401</v>
      </c>
      <c r="YF91" s="24" t="n">
        <v>0.207169097292739</v>
      </c>
      <c r="YG91" s="24" t="n">
        <v>0.783969840205184</v>
      </c>
      <c r="YH91" s="24" t="n">
        <v>0.489598418928613</v>
      </c>
      <c r="YI91" s="24" t="n">
        <v>0.501540518569323</v>
      </c>
      <c r="YJ91" s="24" t="n">
        <v>0.651699034272485</v>
      </c>
      <c r="YK91" s="24" t="n">
        <v>0.133940417088994</v>
      </c>
      <c r="YL91" s="24" t="n">
        <v>0.21188058920085</v>
      </c>
      <c r="YM91" s="24" t="n">
        <v>0.0355448637309519</v>
      </c>
      <c r="YN91" s="24" t="n">
        <v>0.0316332326827176</v>
      </c>
      <c r="YO91" s="24" t="n">
        <v>0.0114689831724311</v>
      </c>
      <c r="YP91" s="24" t="n">
        <v>0.784293480317958</v>
      </c>
      <c r="YQ91" s="24" t="n">
        <v>0.133233509614755</v>
      </c>
      <c r="YR91" s="24" t="n">
        <v>0.00648536865507875</v>
      </c>
      <c r="YS91" s="24" t="n">
        <v>0.00662094309958551</v>
      </c>
      <c r="YT91" s="24" t="n">
        <v>0.0102875251518775</v>
      </c>
      <c r="YU91" s="24" t="n">
        <v>0.00309041766764393</v>
      </c>
      <c r="YV91" s="24" t="n">
        <v>0.0178610780702668</v>
      </c>
      <c r="YW91" s="24" t="n">
        <v>0.00420381905919562</v>
      </c>
      <c r="YX91" s="24" t="n">
        <v>0.00920506407958767</v>
      </c>
      <c r="YY91" s="24" t="n">
        <v>0.00404037416952335</v>
      </c>
      <c r="YZ91" t="n">
        <v>0.00457747390602151</v>
      </c>
      <c r="ZA91" t="n">
        <v>0.00484640672441383</v>
      </c>
      <c r="ZB91" t="n">
        <v>0.00742860900290803</v>
      </c>
      <c r="ZC91" s="24" t="n">
        <v>0.224348315019967</v>
      </c>
      <c r="ZD91" s="24" t="n">
        <v>0.0843093828802936</v>
      </c>
      <c r="ZE91" s="24" t="n">
        <v>0.107674962533378</v>
      </c>
      <c r="ZF91" s="24" t="n">
        <v>0.0206081062319281</v>
      </c>
      <c r="ZG91" s="25" t="n">
        <v>3.14159265358979</v>
      </c>
    </row>
    <row r="92">
      <c r="A92" s="2" t="s">
        <v>1922</v>
      </c>
      <c r="B92" s="2" t="s">
        <v>1923</v>
      </c>
      <c r="C92" t="n">
        <v>91</v>
      </c>
      <c r="D92" t="b">
        <v>1</v>
      </c>
      <c r="E92" t="s">
        <v>17</v>
      </c>
      <c r="F92" s="33" t="n">
        <v>39733.6</v>
      </c>
      <c r="G92" t="n">
        <v>-71.33048</v>
      </c>
      <c r="H92" t="n">
        <v>42.64065</v>
      </c>
      <c r="I92" t="s">
        <v>955</v>
      </c>
      <c r="J92" t="s">
        <v>956</v>
      </c>
      <c r="K92" t="n">
        <v>1</v>
      </c>
      <c r="L92" t="n">
        <v>1</v>
      </c>
      <c r="M92" s="30" t="n">
        <v>1.42726619451344</v>
      </c>
      <c r="N92" s="30" t="n">
        <v>1.33201239017436</v>
      </c>
      <c r="O92" s="30" t="n">
        <v>1.22514931445449</v>
      </c>
      <c r="P92" s="30" t="n">
        <v>2.60324771003747</v>
      </c>
      <c r="Q92" s="30" t="n">
        <v>0.925171404429618</v>
      </c>
      <c r="R92" s="30" t="n">
        <v>1.93399200306624</v>
      </c>
      <c r="S92" s="30" t="n">
        <v>1.04146333776231</v>
      </c>
      <c r="T92" s="30" t="n">
        <v>0.662977850743072</v>
      </c>
      <c r="U92" s="30" t="n">
        <v>1.60582318438645</v>
      </c>
      <c r="V92" s="30" t="n">
        <v>1.04172929024835</v>
      </c>
      <c r="W92" s="30" t="n">
        <v>0.815787268892437</v>
      </c>
      <c r="X92" s="30" t="n">
        <v>6.04816046523127</v>
      </c>
      <c r="Y92" s="30" t="n">
        <v>0.0656926141112047</v>
      </c>
      <c r="Z92" s="30" t="n">
        <v>0.379453293818239</v>
      </c>
      <c r="AA92" s="30" t="n">
        <v>1.77233453628237</v>
      </c>
      <c r="AB92" s="30" t="n">
        <v>1.20078190040802</v>
      </c>
      <c r="AC92" s="30" t="n">
        <v>0.59963483702678</v>
      </c>
      <c r="AD92" s="30" t="n">
        <v>0.74745124714498</v>
      </c>
      <c r="AE92" s="30" t="n">
        <v>0.872780334288214</v>
      </c>
      <c r="AF92" s="30" t="n">
        <v>1.99627311698153</v>
      </c>
      <c r="AG92" s="30" t="n">
        <v>0.962291430878874</v>
      </c>
      <c r="AH92" s="30" t="n">
        <v>0.0537996559773465</v>
      </c>
      <c r="AI92" s="30" t="n">
        <v>4.18479296699288</v>
      </c>
      <c r="AJ92" s="30" t="n">
        <v>2.12195037997765</v>
      </c>
      <c r="AK92" s="30" t="n">
        <v>2.42372733782279</v>
      </c>
      <c r="AL92" s="30" t="n">
        <v>0</v>
      </c>
      <c r="AM92" s="30" t="n">
        <v>2.76627062036461</v>
      </c>
      <c r="AN92" s="30" t="n">
        <v>1.9569808824916</v>
      </c>
      <c r="AO92" s="30" t="n">
        <v>0.000355593832315103</v>
      </c>
      <c r="AP92" s="30" t="n">
        <v>0</v>
      </c>
      <c r="AQ92" s="30" t="n">
        <v>1.19386765473113</v>
      </c>
      <c r="AR92" s="30" t="n">
        <v>1.07462362099807</v>
      </c>
      <c r="AS92" s="30" t="n">
        <v>0.80820446559505</v>
      </c>
      <c r="AT92" s="30" t="n">
        <v>1.06356530627032</v>
      </c>
      <c r="AU92" s="30" t="n">
        <v>0.714490440576757</v>
      </c>
      <c r="AV92" s="30" t="n">
        <v>0</v>
      </c>
      <c r="AW92" s="30" t="n">
        <v>1.56891450262467</v>
      </c>
      <c r="AX92" s="30" t="n">
        <v>1.16354435104531</v>
      </c>
      <c r="AY92" s="30" t="n">
        <v>0.56067298434926</v>
      </c>
      <c r="AZ92" s="30" t="n">
        <v>0.920915399925134</v>
      </c>
      <c r="BA92" s="30" t="n">
        <v>1.03220142716554</v>
      </c>
      <c r="BB92" s="30" t="n">
        <v>1.03629354225182</v>
      </c>
      <c r="BC92" s="30" t="n">
        <v>0.982238327568914</v>
      </c>
      <c r="BD92" s="30" t="n">
        <v>0.572639073913574</v>
      </c>
      <c r="BE92" s="30" t="n">
        <v>1.58276778091767</v>
      </c>
      <c r="BF92" s="30" t="n">
        <v>2.12694287737794</v>
      </c>
      <c r="BG92" s="30" t="n">
        <v>2.5643957497141</v>
      </c>
      <c r="BH92" s="30" t="n">
        <v>6.48168087126809</v>
      </c>
      <c r="BI92" s="30" t="n">
        <v>2.90266382396372</v>
      </c>
      <c r="BJ92" s="30" t="n">
        <v>0.700429244575517</v>
      </c>
      <c r="BK92" s="30" t="n">
        <v>0.909528625356737</v>
      </c>
      <c r="BL92" s="30" t="n">
        <v>2.47410472655503</v>
      </c>
      <c r="BM92" s="30" t="n">
        <v>0.374180266217394</v>
      </c>
      <c r="BN92" s="30" t="n">
        <v>0.420052612513867</v>
      </c>
      <c r="BO92" s="30" t="n">
        <v>0.311766965640375</v>
      </c>
      <c r="BP92" s="30" t="n">
        <v>3.99607530507749</v>
      </c>
      <c r="BQ92" s="30" t="n">
        <v>4.38874895046992</v>
      </c>
      <c r="BR92" s="30" t="n">
        <v>19.6737735841994</v>
      </c>
      <c r="BS92" s="30" t="n">
        <v>0.865781258518444</v>
      </c>
      <c r="BT92" s="30" t="n">
        <v>0.273945195169901</v>
      </c>
      <c r="BU92" s="30" t="n">
        <v>0.0420670856823922</v>
      </c>
      <c r="BV92" s="30" t="n">
        <v>4.01051156511622</v>
      </c>
      <c r="BW92" s="30" t="n">
        <v>1.70193015917185</v>
      </c>
      <c r="BX92" s="30" t="n">
        <v>2.76318466422111</v>
      </c>
      <c r="BY92" s="30" t="n">
        <v>3.49830679191039</v>
      </c>
      <c r="BZ92" s="30" t="n">
        <v>0.414030762366892</v>
      </c>
      <c r="CA92" s="30" t="n">
        <v>1.88426842257704</v>
      </c>
      <c r="CB92" s="30" t="n">
        <v>1.61102963380495</v>
      </c>
      <c r="CC92" s="30" t="n">
        <v>1.69552037225355</v>
      </c>
      <c r="CD92" s="30" t="n">
        <v>2.07439304696802</v>
      </c>
      <c r="CE92" s="30" t="n">
        <v>0.974997392413388</v>
      </c>
      <c r="CF92" s="30" t="n">
        <v>2.40203482054308</v>
      </c>
      <c r="CG92" s="30" t="n">
        <v>1.16070104254831</v>
      </c>
      <c r="CH92" s="30" t="n">
        <v>0.662628355468187</v>
      </c>
      <c r="CI92" s="30" t="n">
        <v>2.01089824719981</v>
      </c>
      <c r="CJ92" s="30" t="n">
        <v>1.44749374260081</v>
      </c>
      <c r="CK92" s="30" t="n">
        <v>1.51200169637137</v>
      </c>
      <c r="CL92" s="30" t="n">
        <v>4.44587190787205</v>
      </c>
      <c r="CM92" s="30" t="n">
        <v>0.413610032127206</v>
      </c>
      <c r="CN92" s="30" t="n">
        <v>1.778899799903</v>
      </c>
      <c r="CO92" s="30" t="n">
        <v>0.743290314446144</v>
      </c>
      <c r="CP92" s="30" t="n">
        <v>1.0091690554244</v>
      </c>
      <c r="CQ92" s="30" t="n">
        <v>0.525884534541272</v>
      </c>
      <c r="CR92" s="30" t="n">
        <v>0.968216800166078</v>
      </c>
      <c r="CS92" s="30" t="n">
        <v>0.951447477994333</v>
      </c>
      <c r="CT92" s="30" t="n">
        <v>1.77554018279572</v>
      </c>
      <c r="CU92" s="30" t="n">
        <v>1.04299558887186</v>
      </c>
      <c r="CV92" s="30" t="n">
        <v>0.0900731548474957</v>
      </c>
      <c r="CW92" s="30" t="n">
        <v>1.16342636821523</v>
      </c>
      <c r="CX92" s="30" t="n">
        <v>1.25055622147164</v>
      </c>
      <c r="CY92" s="30" t="n">
        <v>2.83386192818261</v>
      </c>
      <c r="CZ92" s="30" t="n">
        <v>0</v>
      </c>
      <c r="DA92" s="30" t="n">
        <v>0.8734832786498</v>
      </c>
      <c r="DB92" s="30" t="n">
        <v>2.13578036082512</v>
      </c>
      <c r="DC92" s="30" t="n">
        <v>0.327809437876563</v>
      </c>
      <c r="DD92" s="30" t="n">
        <v>0</v>
      </c>
      <c r="DE92" s="30" t="n">
        <v>1.34794691102113</v>
      </c>
      <c r="DF92" s="30" t="n">
        <v>1.20249320964945</v>
      </c>
      <c r="DG92" s="30" t="n">
        <v>0.898580553753367</v>
      </c>
      <c r="DH92" s="30" t="n">
        <v>0.978034222854661</v>
      </c>
      <c r="DI92" s="30" t="n">
        <v>0.665970669838362</v>
      </c>
      <c r="DJ92" s="30" t="n">
        <v>0</v>
      </c>
      <c r="DK92" s="30" t="n">
        <v>0.66807447527869</v>
      </c>
      <c r="DL92" s="30" t="n">
        <v>1.59071411359166</v>
      </c>
      <c r="DM92" s="30" t="n">
        <v>1.77562205566925</v>
      </c>
      <c r="DN92" s="30" t="n">
        <v>1.02483106659115</v>
      </c>
      <c r="DO92" s="30" t="n">
        <v>1.00372174917068</v>
      </c>
      <c r="DP92" s="30" t="n">
        <v>1.04629961403423</v>
      </c>
      <c r="DQ92" s="30" t="n">
        <v>0.970779422988156</v>
      </c>
      <c r="DR92" s="30" t="n">
        <v>0.601965909434613</v>
      </c>
      <c r="DS92" s="30" t="n">
        <v>1.92801271980382</v>
      </c>
      <c r="DT92" s="30" t="n">
        <v>1.79266444974146</v>
      </c>
      <c r="DU92" s="30" t="n">
        <v>0.996342069437991</v>
      </c>
      <c r="DV92" s="30" t="n">
        <v>4.63666432447831</v>
      </c>
      <c r="DW92" s="30" t="n">
        <v>2.09321653176301</v>
      </c>
      <c r="DX92" s="30" t="n">
        <v>0.737281252563486</v>
      </c>
      <c r="DY92" s="30" t="n">
        <v>1.21447465326399</v>
      </c>
      <c r="DZ92" s="30" t="n">
        <v>0.8093548967067</v>
      </c>
      <c r="EA92" s="30" t="n">
        <v>0.248380330760514</v>
      </c>
      <c r="EB92" s="30" t="n">
        <v>0.198946576452118</v>
      </c>
      <c r="EC92" s="30" t="n">
        <v>0.360388112634013</v>
      </c>
      <c r="ED92" s="30" t="n">
        <v>1.21926415211786</v>
      </c>
      <c r="EE92" s="30" t="n">
        <v>2.76832226770557</v>
      </c>
      <c r="EF92" s="30" t="n">
        <v>15.147011856876</v>
      </c>
      <c r="EG92" s="30" t="n">
        <v>0.583031915740205</v>
      </c>
      <c r="EH92" s="30" t="n">
        <v>0.398387144659977</v>
      </c>
      <c r="EI92" s="30" t="n">
        <v>0.169085326369839</v>
      </c>
      <c r="EJ92" s="30" t="n">
        <v>3.00805972379759</v>
      </c>
      <c r="EK92" s="30" t="n">
        <v>2.24222588282886</v>
      </c>
      <c r="EL92" s="30" t="n">
        <v>1.08229394148169</v>
      </c>
      <c r="EM92" s="30" t="n">
        <v>2.71479560471942</v>
      </c>
      <c r="EN92" s="30" t="n">
        <v>0.361526558490236</v>
      </c>
      <c r="EO92" s="32" t="n">
        <v>1.93182075529916</v>
      </c>
      <c r="EP92" s="32" t="n">
        <v>2.24147219445154</v>
      </c>
      <c r="EQ92" s="32" t="n">
        <v>0.369118067590514</v>
      </c>
      <c r="ER92" s="32" t="n">
        <v>0.125817496405771</v>
      </c>
      <c r="ES92" s="32" t="n">
        <v>0.0506278744768117</v>
      </c>
      <c r="ET92" s="32" t="n">
        <v>0.213855410320547</v>
      </c>
      <c r="EU92" s="32" t="n">
        <v>0.0555566973245425</v>
      </c>
      <c r="EV92" s="32" t="n">
        <v>0.120388245045735</v>
      </c>
      <c r="EW92" s="32" t="n">
        <v>0.647441452071704</v>
      </c>
      <c r="EX92" s="32" t="n">
        <v>0.188621832196706</v>
      </c>
      <c r="EY92" s="32" t="n">
        <v>0.0996410070591963</v>
      </c>
      <c r="EZ92" s="32" t="n">
        <v>0.304706478622197</v>
      </c>
      <c r="FA92" s="32" t="n">
        <v>0.000377116263477666</v>
      </c>
      <c r="FB92" s="32" t="n">
        <v>0.000578855867007363</v>
      </c>
      <c r="FC92" s="32" t="n">
        <v>0.00833090517611817</v>
      </c>
      <c r="FD92" s="32" t="n">
        <v>0.0451852568870019</v>
      </c>
      <c r="FE92" s="32" t="n">
        <v>0.352558547928296</v>
      </c>
      <c r="FF92" s="32" t="n">
        <v>2.27369216884466</v>
      </c>
      <c r="FG92" s="32" t="n">
        <v>2.4517932574237</v>
      </c>
      <c r="FH92" s="32" t="n">
        <v>0.211996576731134</v>
      </c>
      <c r="FI92" s="24" t="n">
        <v>14496.2</v>
      </c>
      <c r="FJ92" s="32" t="n">
        <v>0.507367679832422</v>
      </c>
      <c r="FK92" s="32" t="n">
        <v>0.492632320167578</v>
      </c>
      <c r="FL92" s="34" t="n">
        <v>36528.3836018122</v>
      </c>
      <c r="FM92" s="32" t="n">
        <v>0.373188331456166</v>
      </c>
      <c r="FN92" s="32" t="n">
        <v>0.190785212085472</v>
      </c>
      <c r="FO92" s="32" t="n">
        <v>0.809214787914528</v>
      </c>
      <c r="FP92" s="32" t="n">
        <v>0.45065791005539</v>
      </c>
      <c r="FQ92" s="32" t="n">
        <v>0.0911510974758198</v>
      </c>
      <c r="FR92" s="32" t="n">
        <v>0.205036519175943</v>
      </c>
      <c r="FS92" s="32" t="n">
        <v>0.0332906025522644</v>
      </c>
      <c r="FT92" s="32" t="n">
        <v>0.54934208994461</v>
      </c>
      <c r="FU92" s="32" t="n">
        <v>0.121179690851362</v>
      </c>
      <c r="FV92" s="32" t="n">
        <v>0.0160454812429822</v>
      </c>
      <c r="FW92" s="32" t="n">
        <v>0.00247742625161313</v>
      </c>
      <c r="FX92" s="32" t="n">
        <v>0.00432130181634826</v>
      </c>
      <c r="FY92" s="32" t="n">
        <v>0.000963490138802752</v>
      </c>
      <c r="FZ92" s="32" t="n">
        <v>0.0713742129986543</v>
      </c>
      <c r="GA92" s="32" t="n">
        <v>0.0184495064840102</v>
      </c>
      <c r="GB92" s="32" t="n">
        <v>0.181098346529854</v>
      </c>
      <c r="GC92" s="32" t="n">
        <v>0.00349808023337534</v>
      </c>
      <c r="GD92" t="n">
        <v>0.00125397698257019</v>
      </c>
      <c r="GE92" t="n">
        <v>0.000203874206927638</v>
      </c>
      <c r="GF92" t="n">
        <v>0.0297925223188891</v>
      </c>
      <c r="GG92" s="32" t="n">
        <v>0.38182516349187</v>
      </c>
      <c r="GH92" s="32" t="n">
        <v>0.232962393824774</v>
      </c>
      <c r="GI92" s="32" t="n">
        <v>0.376680052749214</v>
      </c>
      <c r="GJ92" s="32" t="n">
        <v>0.0085323899341431</v>
      </c>
      <c r="GK92" s="32" t="n">
        <v>0.164867291830002</v>
      </c>
      <c r="GL92" s="32" t="n">
        <v>0.209897189383024</v>
      </c>
      <c r="GM92" s="32" t="n">
        <v>4.67854436628854</v>
      </c>
      <c r="GN92" s="26" t="n">
        <v>10.9697785969454</v>
      </c>
      <c r="GO92" s="26" t="n">
        <v>4.60253447546357</v>
      </c>
      <c r="GP92" t="n">
        <v>1</v>
      </c>
      <c r="GQ92" t="n">
        <v>1</v>
      </c>
      <c r="GR92" s="32" t="n">
        <v>0.128988874667719</v>
      </c>
      <c r="GS92" s="32" t="n">
        <v>0.0473158193123783</v>
      </c>
      <c r="GT92" t="n">
        <v>1</v>
      </c>
      <c r="GU92" s="32" t="n">
        <v>0</v>
      </c>
      <c r="GV92" s="32" t="n">
        <v>0.088942031939847</v>
      </c>
      <c r="GW92" s="26" t="n">
        <v>6.3140757992224</v>
      </c>
      <c r="GX92" s="25" t="n">
        <v>53.9801192587722</v>
      </c>
      <c r="GY92" s="25" t="n">
        <v>15.6641117649342</v>
      </c>
      <c r="GZ92" s="27" t="n">
        <v>0.183868218424619</v>
      </c>
      <c r="HA92" s="24" t="n">
        <v>248.151462922748</v>
      </c>
      <c r="HB92" s="24" t="n">
        <v>7060169.52301975</v>
      </c>
      <c r="HC92" s="32" t="n">
        <v>0.629976088028213</v>
      </c>
      <c r="HD92" s="26" t="n">
        <v>0.956673295047306</v>
      </c>
      <c r="HE92" s="26" t="n">
        <v>0</v>
      </c>
      <c r="HF92" s="25" t="n">
        <v>9.77939673845579</v>
      </c>
      <c r="HG92" s="25" t="n">
        <v>7.11940750722573</v>
      </c>
      <c r="HH92" s="24" t="n">
        <v>249.599203969054</v>
      </c>
      <c r="HI92" s="25" t="n">
        <v>0</v>
      </c>
      <c r="HJ92" s="24" t="n">
        <v>10.2</v>
      </c>
      <c r="HK92" s="24" t="n">
        <v>21.3</v>
      </c>
      <c r="HL92" s="24" t="n">
        <v>2</v>
      </c>
      <c r="HM92" t="n">
        <v>0</v>
      </c>
      <c r="HN92" t="n">
        <v>1</v>
      </c>
      <c r="HO92" t="n">
        <v>1</v>
      </c>
      <c r="HP92" t="n">
        <v>1</v>
      </c>
      <c r="HQ92" t="n">
        <v>1</v>
      </c>
      <c r="HR92" s="24" t="n">
        <v>0</v>
      </c>
      <c r="HS92" s="24" t="n">
        <v>2.7</v>
      </c>
      <c r="HT92" s="24" t="n">
        <v>27.1</v>
      </c>
      <c r="HU92" s="24" t="n">
        <v>12.8</v>
      </c>
      <c r="HV92" s="24" t="n">
        <v>27</v>
      </c>
      <c r="HW92" s="24" t="n">
        <v>27.5</v>
      </c>
      <c r="HX92" s="24" t="n">
        <v>1</v>
      </c>
      <c r="HY92" s="24" t="n">
        <v>1</v>
      </c>
      <c r="HZ92" s="25" t="n">
        <v>1</v>
      </c>
      <c r="IA92" s="29" t="n">
        <v>0.0637965425848961</v>
      </c>
      <c r="IB92" s="29" t="n">
        <v>0.692401122971644</v>
      </c>
      <c r="IC92" s="31" t="n">
        <v>76</v>
      </c>
      <c r="ID92" s="31" t="n">
        <v>81</v>
      </c>
      <c r="IE92" s="31" t="n">
        <v>67</v>
      </c>
      <c r="IF92" s="31" t="n">
        <v>88</v>
      </c>
      <c r="IG92" s="31" t="n">
        <v>61</v>
      </c>
      <c r="IH92" s="31" t="n">
        <v>84</v>
      </c>
      <c r="II92" s="31" t="n">
        <v>59</v>
      </c>
      <c r="IJ92" s="31" t="n">
        <v>32</v>
      </c>
      <c r="IK92" s="31" t="n">
        <v>74</v>
      </c>
      <c r="IL92" s="31" t="n">
        <v>69</v>
      </c>
      <c r="IM92" s="31" t="n">
        <v>70</v>
      </c>
      <c r="IN92" s="31" t="n">
        <v>96</v>
      </c>
      <c r="IO92" s="31" t="n">
        <v>83</v>
      </c>
      <c r="IP92" s="31" t="n">
        <v>95</v>
      </c>
      <c r="IQ92" s="31" t="n">
        <v>87</v>
      </c>
      <c r="IR92" s="31" t="n">
        <v>70</v>
      </c>
      <c r="IS92" s="31" t="n">
        <v>26</v>
      </c>
      <c r="IT92" s="31" t="n">
        <v>71</v>
      </c>
      <c r="IU92" s="31" t="n">
        <v>65</v>
      </c>
      <c r="IV92" s="31" t="n">
        <v>28</v>
      </c>
      <c r="IW92" s="31" t="n">
        <v>72</v>
      </c>
      <c r="IX92" s="31" t="n">
        <v>16</v>
      </c>
      <c r="IY92" s="32" t="n">
        <v>66</v>
      </c>
      <c r="IZ92" s="32" t="n">
        <v>36</v>
      </c>
      <c r="JA92" s="31" t="n">
        <v>0</v>
      </c>
      <c r="JB92" s="31" t="n">
        <v>82</v>
      </c>
      <c r="JC92" s="31" t="n">
        <v>8</v>
      </c>
      <c r="JD92" s="31" t="n">
        <v>17</v>
      </c>
      <c r="JE92" s="31" t="n">
        <v>97</v>
      </c>
      <c r="JF92" s="31" t="n">
        <v>59</v>
      </c>
      <c r="JG92" s="31" t="n">
        <v>35</v>
      </c>
      <c r="JH92" s="31" t="n">
        <v>96</v>
      </c>
      <c r="JI92" s="31" t="n">
        <v>82</v>
      </c>
      <c r="JJ92" s="31" t="n">
        <v>91</v>
      </c>
      <c r="JK92" s="31" t="n">
        <v>0</v>
      </c>
      <c r="JL92" s="31" t="n">
        <v>90</v>
      </c>
      <c r="JM92" s="31" t="n">
        <v>85</v>
      </c>
      <c r="JN92" s="31" t="n">
        <v>63</v>
      </c>
      <c r="JO92" s="31" t="n">
        <v>0</v>
      </c>
      <c r="JP92" s="31" t="n">
        <v>86</v>
      </c>
      <c r="JQ92" s="31" t="n">
        <v>87</v>
      </c>
      <c r="JR92" s="31" t="n">
        <v>80</v>
      </c>
      <c r="JS92" s="31" t="n">
        <v>83</v>
      </c>
      <c r="JT92" s="31" t="n">
        <v>61</v>
      </c>
      <c r="JU92" s="31" t="n">
        <v>88</v>
      </c>
      <c r="JV92" s="31" t="n">
        <v>64</v>
      </c>
      <c r="JW92" s="31" t="n">
        <v>30</v>
      </c>
      <c r="JX92" s="31" t="n">
        <v>86</v>
      </c>
      <c r="JY92" s="31" t="n">
        <v>78</v>
      </c>
      <c r="JZ92" s="31" t="n">
        <v>80</v>
      </c>
      <c r="KA92" s="31" t="n">
        <v>95</v>
      </c>
      <c r="KB92" s="31" t="n">
        <v>94</v>
      </c>
      <c r="KC92" s="31" t="n">
        <v>98</v>
      </c>
      <c r="KD92" s="31" t="n">
        <v>78</v>
      </c>
      <c r="KE92" s="31" t="n">
        <v>65</v>
      </c>
      <c r="KF92" s="31" t="n">
        <v>14</v>
      </c>
      <c r="KG92" s="31" t="n">
        <v>81</v>
      </c>
      <c r="KH92" s="31" t="n">
        <v>86</v>
      </c>
      <c r="KI92" s="31" t="n">
        <v>31</v>
      </c>
      <c r="KJ92" s="31" t="n">
        <v>48</v>
      </c>
      <c r="KK92" s="31" t="n">
        <v>10</v>
      </c>
      <c r="KL92" s="32" t="n">
        <v>78</v>
      </c>
      <c r="KM92" s="32" t="n">
        <v>83</v>
      </c>
      <c r="KN92" s="31" t="n">
        <v>0</v>
      </c>
      <c r="KO92" s="31" t="n">
        <v>48</v>
      </c>
      <c r="KP92" s="31" t="n">
        <v>32</v>
      </c>
      <c r="KQ92" s="31" t="n">
        <v>6</v>
      </c>
      <c r="KR92" s="31" t="n">
        <v>94</v>
      </c>
      <c r="KS92" s="31" t="n">
        <v>62</v>
      </c>
      <c r="KT92" s="31" t="n">
        <v>17</v>
      </c>
      <c r="KU92" s="31" t="n">
        <v>68</v>
      </c>
      <c r="KV92" s="31" t="n">
        <v>63</v>
      </c>
      <c r="KW92" s="31" t="n">
        <v>91</v>
      </c>
      <c r="KX92" s="31" t="n">
        <v>0</v>
      </c>
      <c r="KY92" s="31" t="n">
        <v>68</v>
      </c>
      <c r="KZ92" s="31" t="n">
        <v>86</v>
      </c>
      <c r="LA92" s="31" t="n">
        <v>90</v>
      </c>
      <c r="LB92" s="31" t="n">
        <v>0</v>
      </c>
      <c r="LC92" s="32" t="n">
        <v>1.3535111829351</v>
      </c>
      <c r="LD92" s="32" t="n">
        <v>1.68277127974623</v>
      </c>
      <c r="LE92" s="32" t="n">
        <v>0.301284148173293</v>
      </c>
      <c r="LF92" s="32" t="n">
        <v>0.0483309736221606</v>
      </c>
      <c r="LG92" s="32" t="n">
        <v>0.0547226970423114</v>
      </c>
      <c r="LH92" s="32" t="n">
        <v>0.110577194725465</v>
      </c>
      <c r="LI92" s="32" t="n">
        <v>0.0533448421179297</v>
      </c>
      <c r="LJ92" s="32" t="n">
        <v>0.181587129812561</v>
      </c>
      <c r="LK92" s="32" t="n">
        <v>0.403183525039887</v>
      </c>
      <c r="LL92" s="32" t="n">
        <v>0.181066073463037</v>
      </c>
      <c r="LM92" s="32" t="n">
        <v>0.122140919402279</v>
      </c>
      <c r="LN92" s="32" t="n">
        <v>0.0503800255257522</v>
      </c>
      <c r="LO92" s="32" t="n">
        <v>0.00574061892010085</v>
      </c>
      <c r="LP92" s="32" t="n">
        <v>0.00152549965025377</v>
      </c>
      <c r="LQ92" s="32" t="n">
        <v>0.00470052634283873</v>
      </c>
      <c r="LR92" s="32" t="n">
        <v>0.037629861735631</v>
      </c>
      <c r="LS92" s="32" t="n">
        <v>0.58795541245805</v>
      </c>
      <c r="LT92" s="32" t="n">
        <v>0.138095115632504</v>
      </c>
      <c r="LU92" s="32" t="n">
        <v>0.195321585419907</v>
      </c>
      <c r="LV92" s="32" t="n">
        <v>5.78881281340596</v>
      </c>
      <c r="LW92" s="24" t="n">
        <v>10.3141561051986</v>
      </c>
      <c r="LX92" s="25" t="n">
        <v>6.44170196559701</v>
      </c>
      <c r="LY92" s="32" t="n">
        <v>0.1108585801236</v>
      </c>
      <c r="LZ92" s="32" t="n">
        <v>0.0843911168063412</v>
      </c>
      <c r="MA92" s="24" t="n">
        <v>0.0933574352609794</v>
      </c>
      <c r="MB92" s="24" t="n">
        <v>0.056690171319759</v>
      </c>
      <c r="MC92" s="26" t="n">
        <v>8.44747510067059</v>
      </c>
      <c r="MD92" s="25" t="n">
        <v>61.8484596158954</v>
      </c>
      <c r="ME92" s="25" t="n">
        <v>7.8466777074167</v>
      </c>
      <c r="MF92" s="27" t="n">
        <v>0.19107331991587</v>
      </c>
      <c r="MG92" s="24" t="n">
        <v>4612.51021804374</v>
      </c>
      <c r="MH92" s="24" t="n">
        <v>1687101.26849909</v>
      </c>
      <c r="MI92" s="32" t="n">
        <v>0.296885400324417</v>
      </c>
      <c r="MJ92" s="26" t="n">
        <v>0.394711599823219</v>
      </c>
      <c r="MK92" s="26" t="n">
        <v>0.570338016116616</v>
      </c>
      <c r="ML92" s="25" t="n">
        <v>3.53522777795573</v>
      </c>
      <c r="MM92" s="25" t="n">
        <v>3.63795455076772</v>
      </c>
      <c r="MN92" s="24" t="n">
        <v>701922.196861603</v>
      </c>
      <c r="MO92" s="25" t="n">
        <v>2.03948109045971</v>
      </c>
      <c r="MP92" s="32" t="n">
        <v>1.2066710568418</v>
      </c>
      <c r="MQ92" s="32" t="n">
        <v>1.5218796761876</v>
      </c>
      <c r="MR92" s="32" t="n">
        <v>0.217701936013846</v>
      </c>
      <c r="MS92" s="32" t="n">
        <v>0.0606526793896021</v>
      </c>
      <c r="MT92" s="32" t="n">
        <v>0.0519261639782376</v>
      </c>
      <c r="MU92" s="32" t="n">
        <v>0.0890309368088994</v>
      </c>
      <c r="MV92" s="32" t="n">
        <v>0.0478647776541736</v>
      </c>
      <c r="MW92" s="32" t="n">
        <v>0.181682905737822</v>
      </c>
      <c r="MX92" s="32" t="n">
        <v>0.321966291916198</v>
      </c>
      <c r="MY92" s="32" t="n">
        <v>0.130309255677884</v>
      </c>
      <c r="MZ92" s="32" t="n">
        <v>0.0659000630080794</v>
      </c>
      <c r="NA92" s="32" t="n">
        <v>0.068536945043934</v>
      </c>
      <c r="NB92" s="32" t="n">
        <v>0.000911767689816779</v>
      </c>
      <c r="NC92" s="32" t="n">
        <v>0.000325401052402686</v>
      </c>
      <c r="ND92" s="32" t="n">
        <v>0.0112081444009207</v>
      </c>
      <c r="NE92" s="32" t="n">
        <v>0.0447747150431595</v>
      </c>
      <c r="NF92" s="32" t="n">
        <v>0.67041056500327</v>
      </c>
      <c r="NG92" s="32" t="n">
        <v>0.122309929628539</v>
      </c>
      <c r="NH92" s="32" t="n">
        <v>0.174551662910606</v>
      </c>
      <c r="NI92" s="32" t="n">
        <v>5.20659427443236</v>
      </c>
      <c r="NJ92" s="25" t="n">
        <v>11.2161500493583</v>
      </c>
      <c r="NK92" s="25" t="n">
        <v>6.91101678183613</v>
      </c>
      <c r="NL92" s="32" t="n">
        <v>0.0810886592163791</v>
      </c>
      <c r="NM92" s="32" t="n">
        <v>0.0266474609060566</v>
      </c>
      <c r="NN92" s="24" t="n">
        <v>0.00738349131121643</v>
      </c>
      <c r="NO92" s="24" t="n">
        <v>0.133131911532385</v>
      </c>
      <c r="NP92" s="26" t="n">
        <v>6.52134501088945</v>
      </c>
      <c r="NQ92" s="25" t="n">
        <v>56.7347336634527</v>
      </c>
      <c r="NR92" s="25" t="n">
        <v>8.82216686319647</v>
      </c>
      <c r="NS92" s="27" t="n">
        <v>0.176288586822785</v>
      </c>
      <c r="NT92" s="24" t="n">
        <v>2754.99912646446</v>
      </c>
      <c r="NU92" s="24" t="n">
        <v>6068428.32163974</v>
      </c>
      <c r="NV92" s="32" t="n">
        <v>0.503756710183621</v>
      </c>
      <c r="NW92" s="26" t="n">
        <v>0.337586417155063</v>
      </c>
      <c r="NX92" s="26" t="n">
        <v>0.37401282662984</v>
      </c>
      <c r="NY92" s="25" t="n">
        <v>11.1958602728749</v>
      </c>
      <c r="NZ92" s="25" t="n">
        <v>3.33339871356214</v>
      </c>
      <c r="OA92" s="24" t="n">
        <v>761.415551626187</v>
      </c>
      <c r="OB92" s="26" t="n">
        <v>3.04010781451327</v>
      </c>
      <c r="OC92" s="24" t="n">
        <v>13757.1</v>
      </c>
      <c r="OD92" s="24" t="n">
        <v>1823.9</v>
      </c>
      <c r="OE92" s="24" t="n">
        <v>1079</v>
      </c>
      <c r="OF92" s="24" t="n">
        <v>5571.3</v>
      </c>
      <c r="OG92" s="24" t="n">
        <v>2207.5</v>
      </c>
      <c r="OH92" s="24" t="n">
        <v>4783.5</v>
      </c>
      <c r="OI92" s="24" t="n">
        <v>25725.1</v>
      </c>
      <c r="OJ92" s="24" t="n">
        <v>7494.6</v>
      </c>
      <c r="OK92" s="24" t="n">
        <v>3959.1</v>
      </c>
      <c r="OL92" s="24" t="n">
        <v>12107.1</v>
      </c>
      <c r="OM92" s="24" t="n">
        <v>15</v>
      </c>
      <c r="ON92" s="24" t="n">
        <v>23</v>
      </c>
      <c r="OO92" s="24" t="n">
        <v>331</v>
      </c>
      <c r="OP92" s="24" t="n">
        <v>1795.4</v>
      </c>
      <c r="OQ92" s="24" t="n">
        <v>14008.4</v>
      </c>
      <c r="OR92" s="24" t="n">
        <v>4217.8</v>
      </c>
      <c r="OS92" s="24" t="n">
        <v>12196.1</v>
      </c>
      <c r="OT92" s="24" t="n">
        <v>30</v>
      </c>
      <c r="OU92" s="24" t="n">
        <v>23</v>
      </c>
      <c r="OV92" s="24" t="n">
        <v>2808.4</v>
      </c>
      <c r="OW92" s="24" t="n">
        <v>3925.8</v>
      </c>
      <c r="OX92" s="24" t="n">
        <v>16532.5</v>
      </c>
      <c r="OY92" s="24" t="n">
        <v>14008.4</v>
      </c>
      <c r="OZ92" s="24" t="n">
        <v>26051.8</v>
      </c>
      <c r="PA92" s="24" t="n">
        <v>14496.2</v>
      </c>
      <c r="PB92" s="24" t="n">
        <v>32606.9</v>
      </c>
      <c r="PC92" s="24" t="n">
        <v>21312.3</v>
      </c>
      <c r="PD92" s="24" t="n">
        <v>9518.2</v>
      </c>
      <c r="PE92" s="24" t="n">
        <v>15108.8</v>
      </c>
      <c r="PF92" s="24" t="n">
        <v>37270.3</v>
      </c>
      <c r="PG92" s="24" t="n">
        <v>14496.2</v>
      </c>
      <c r="PH92" s="24" t="n">
        <v>5409.8</v>
      </c>
      <c r="PI92" s="24" t="n">
        <v>14496.2</v>
      </c>
      <c r="PJ92" s="24" t="n">
        <v>3073.1</v>
      </c>
      <c r="PK92" s="24" t="n">
        <v>19574</v>
      </c>
      <c r="PL92" s="24" t="n">
        <v>20159.5</v>
      </c>
      <c r="PM92" s="24" t="n">
        <v>32153</v>
      </c>
      <c r="PN92" s="24" t="n">
        <v>7580.6</v>
      </c>
      <c r="PO92" s="24" t="n">
        <v>53051.3</v>
      </c>
      <c r="PP92" s="24" t="n">
        <v>10730.3</v>
      </c>
      <c r="PQ92" s="24" t="n">
        <v>24136.8</v>
      </c>
      <c r="PR92" s="24" t="n">
        <v>3919</v>
      </c>
      <c r="PS92" s="24" t="n">
        <v>117719.6</v>
      </c>
      <c r="PT92" s="24" t="n">
        <v>1598.7</v>
      </c>
      <c r="PU92" s="24" t="n">
        <v>14265.2</v>
      </c>
      <c r="PV92" t="n">
        <v>64668.4</v>
      </c>
      <c r="PW92" t="n">
        <v>1888.9</v>
      </c>
      <c r="PX92" t="n">
        <v>147.6</v>
      </c>
      <c r="PY92" t="n">
        <v>291.6</v>
      </c>
      <c r="PZ92" t="n">
        <v>8402.1</v>
      </c>
      <c r="QA92" t="n">
        <v>113.4</v>
      </c>
      <c r="QB92" t="n">
        <v>508.7</v>
      </c>
      <c r="QC92" t="n">
        <v>2171.9</v>
      </c>
      <c r="QD92" t="n">
        <v>24</v>
      </c>
      <c r="QE92" t="n">
        <v>21318.8</v>
      </c>
      <c r="QF92" t="n">
        <v>411.8</v>
      </c>
      <c r="QG92" t="n">
        <v>3507.2</v>
      </c>
      <c r="QH92" s="24" t="n">
        <v>696.4</v>
      </c>
      <c r="QI92" s="24" t="n">
        <v>424.9</v>
      </c>
      <c r="QJ92" s="24" t="n">
        <v>687</v>
      </c>
      <c r="QK92" s="24" t="n">
        <v>15.6</v>
      </c>
      <c r="QL92" s="31" t="n">
        <v>21</v>
      </c>
      <c r="QM92" s="31" t="n">
        <v>38</v>
      </c>
      <c r="QN92" s="31" t="n">
        <v>89</v>
      </c>
      <c r="QO92" s="31" t="n">
        <v>76</v>
      </c>
      <c r="QP92" s="31" t="n">
        <v>62</v>
      </c>
      <c r="QQ92" s="31" t="n">
        <v>90</v>
      </c>
      <c r="QR92" s="31" t="n">
        <v>87</v>
      </c>
      <c r="QS92" s="31" t="n">
        <v>90</v>
      </c>
      <c r="QT92" s="31" t="n">
        <v>0</v>
      </c>
      <c r="QU92" s="31" t="n">
        <v>88</v>
      </c>
      <c r="QV92" s="31" t="n">
        <v>83</v>
      </c>
      <c r="QW92" s="31" t="n">
        <v>80</v>
      </c>
      <c r="QX92" s="31" t="n">
        <v>0</v>
      </c>
      <c r="QY92" s="31" t="n">
        <v>13</v>
      </c>
      <c r="QZ92" s="31" t="n">
        <v>26</v>
      </c>
      <c r="RA92" s="31" t="n">
        <v>94</v>
      </c>
      <c r="RB92" s="31" t="n">
        <v>81</v>
      </c>
      <c r="RC92" s="31" t="n">
        <v>54</v>
      </c>
      <c r="RD92" s="31" t="n">
        <v>95</v>
      </c>
      <c r="RE92" s="31" t="n">
        <v>90</v>
      </c>
      <c r="RF92" s="31" t="n">
        <v>94</v>
      </c>
      <c r="RG92" s="31" t="n">
        <v>0</v>
      </c>
      <c r="RH92" s="31" t="n">
        <v>93</v>
      </c>
      <c r="RI92" s="31" t="n">
        <v>86</v>
      </c>
      <c r="RJ92" s="31" t="n">
        <v>82</v>
      </c>
      <c r="RK92" s="31" t="n">
        <v>0</v>
      </c>
      <c r="RL92" s="31" t="n">
        <v>70</v>
      </c>
      <c r="RM92" s="31" t="n">
        <v>19</v>
      </c>
      <c r="RN92" s="31" t="n">
        <v>91</v>
      </c>
      <c r="RO92" s="31" t="n">
        <v>84</v>
      </c>
      <c r="RP92" s="31" t="n">
        <v>49</v>
      </c>
      <c r="RQ92" s="31" t="n">
        <v>86</v>
      </c>
      <c r="RR92" s="31" t="n">
        <v>86</v>
      </c>
      <c r="RS92" s="31" t="n">
        <v>97</v>
      </c>
      <c r="RT92" s="31" t="n">
        <v>0</v>
      </c>
      <c r="RU92" s="31" t="n">
        <v>86</v>
      </c>
      <c r="RV92" s="31" t="n">
        <v>86</v>
      </c>
      <c r="RW92" s="31" t="n">
        <v>94</v>
      </c>
      <c r="RX92" s="31" t="n">
        <v>0</v>
      </c>
      <c r="RY92" s="31" t="n">
        <v>63</v>
      </c>
      <c r="RZ92" s="31" t="n">
        <v>13</v>
      </c>
      <c r="SA92" s="31" t="n">
        <v>94</v>
      </c>
      <c r="SB92" s="31" t="n">
        <v>86</v>
      </c>
      <c r="SC92" s="31" t="n">
        <v>34</v>
      </c>
      <c r="SD92" s="31" t="n">
        <v>88</v>
      </c>
      <c r="SE92" s="31" t="n">
        <v>85</v>
      </c>
      <c r="SF92" s="31" t="n">
        <v>97</v>
      </c>
      <c r="SG92" s="31" t="n">
        <v>0</v>
      </c>
      <c r="SH92" s="31" t="n">
        <v>89</v>
      </c>
      <c r="SI92" s="31" t="n">
        <v>88</v>
      </c>
      <c r="SJ92" s="31" t="n">
        <v>95</v>
      </c>
      <c r="SK92" s="31" t="n">
        <v>0</v>
      </c>
      <c r="SL92" s="24" t="n">
        <v>37</v>
      </c>
      <c r="SM92" s="24" t="n">
        <v>449</v>
      </c>
      <c r="SN92" s="26" t="n">
        <v>1</v>
      </c>
      <c r="SO92" s="24" t="n">
        <v>6548.1</v>
      </c>
      <c r="SP92" s="24" t="n">
        <v>39714.3</v>
      </c>
      <c r="SQ92" s="24" t="n">
        <v>39714.3</v>
      </c>
      <c r="SR92" s="25" t="n">
        <v>848207</v>
      </c>
      <c r="SS92" s="25" t="n">
        <v>7782989.1</v>
      </c>
      <c r="ST92" s="25" t="n">
        <v>0</v>
      </c>
      <c r="SU92" t="n">
        <v>1878.5</v>
      </c>
      <c r="SV92" s="32" t="n">
        <v>0.106151586356335</v>
      </c>
      <c r="SW92" s="32" t="n">
        <v>0.306946965839778</v>
      </c>
      <c r="SX92" s="32" t="n">
        <v>0.000754630959352033</v>
      </c>
      <c r="SY92" s="32" t="n">
        <v>0.000578855867007363</v>
      </c>
      <c r="SZ92" s="32" t="n">
        <v>0.0706813975009151</v>
      </c>
      <c r="TA92" s="32" t="n">
        <v>0.0988031387292651</v>
      </c>
      <c r="TB92" s="32" t="n">
        <v>0.416083424747347</v>
      </c>
      <c r="TC92" s="27" t="n">
        <v>15.4545660423933</v>
      </c>
      <c r="TD92" s="27" t="n">
        <v>31.6791918182095</v>
      </c>
      <c r="TE92" s="27" t="n">
        <v>185.695818579649</v>
      </c>
      <c r="TF92" s="27" t="n">
        <v>115.267948283402</v>
      </c>
      <c r="TG92" s="27" t="n">
        <v>67.3747048341259</v>
      </c>
      <c r="TH92" s="27" t="n">
        <v>184.587827844116</v>
      </c>
      <c r="TI92" s="27" t="n">
        <v>156.818238765917</v>
      </c>
      <c r="TJ92" s="27" t="n">
        <v>173.644083797369</v>
      </c>
      <c r="TK92" s="27" t="n">
        <v>0</v>
      </c>
      <c r="TL92" s="27" t="n">
        <v>173.435028660525</v>
      </c>
      <c r="TM92" s="27" t="n">
        <v>141.16166919368</v>
      </c>
      <c r="TN92" s="27" t="n">
        <v>121.468359160647</v>
      </c>
      <c r="TO92" s="27" t="n">
        <v>0</v>
      </c>
      <c r="TP92" s="27" t="n">
        <v>72.7674913906672</v>
      </c>
      <c r="TQ92" s="27" t="n">
        <v>12.6025679949841</v>
      </c>
      <c r="TR92" s="27" t="n">
        <v>210.128862422984</v>
      </c>
      <c r="TS92" s="27" t="n">
        <v>141.567483627618</v>
      </c>
      <c r="TT92" s="27" t="n">
        <v>39.0819004646592</v>
      </c>
      <c r="TU92" s="27" t="n">
        <v>154.270255822814</v>
      </c>
      <c r="TV92" s="27" t="n">
        <v>142.94228053454</v>
      </c>
      <c r="TW92" s="27" t="n">
        <v>205.934861440202</v>
      </c>
      <c r="TX92" s="27" t="n">
        <v>0</v>
      </c>
      <c r="TY92" s="27" t="n">
        <v>154.294300775686</v>
      </c>
      <c r="TZ92" s="27" t="n">
        <v>160.963284539241</v>
      </c>
      <c r="UA92" s="27" t="n">
        <v>201.21989204815</v>
      </c>
      <c r="UB92" s="27" t="n">
        <v>0</v>
      </c>
      <c r="UC92" s="27" t="n">
        <v>17.9317775556123</v>
      </c>
      <c r="UD92" s="27" t="n">
        <v>36.6869440698323</v>
      </c>
      <c r="UE92" s="27" t="n">
        <v>215.58228248185</v>
      </c>
      <c r="UF92" s="27" t="n">
        <v>133.948651864855</v>
      </c>
      <c r="UG92" s="27" t="n">
        <v>78.181847940248</v>
      </c>
      <c r="UH92" s="27" t="n">
        <v>214.266438933177</v>
      </c>
      <c r="UI92" s="27" t="n">
        <v>181.115167547006</v>
      </c>
      <c r="UJ92" s="27" t="n">
        <v>201.563363573449</v>
      </c>
      <c r="UK92" s="27" t="n">
        <v>0</v>
      </c>
      <c r="UL92" s="27" t="n">
        <v>201.328564147561</v>
      </c>
      <c r="UM92" s="27" t="n">
        <v>164.479400356132</v>
      </c>
      <c r="UN92" s="27" t="n">
        <v>140.92162374752</v>
      </c>
      <c r="UO92" s="27" t="n">
        <v>0</v>
      </c>
      <c r="UP92" s="27" t="n">
        <v>78.4245052986266</v>
      </c>
      <c r="UQ92" s="27" t="n">
        <v>13.4893517945913</v>
      </c>
      <c r="UR92" s="27" t="n">
        <v>227.012596241641</v>
      </c>
      <c r="US92" s="27" t="n">
        <v>153.018178899857</v>
      </c>
      <c r="UT92" s="27" t="n">
        <v>42.1292662710929</v>
      </c>
      <c r="UU92" s="27" t="n">
        <v>166.742582804862</v>
      </c>
      <c r="UV92" s="27" t="n">
        <v>153.080375700977</v>
      </c>
      <c r="UW92" s="27" t="n">
        <v>222.166432709585</v>
      </c>
      <c r="UX92" s="27" t="n">
        <v>0</v>
      </c>
      <c r="UY92" s="27" t="n">
        <v>166.646102763178</v>
      </c>
      <c r="UZ92" s="27" t="n">
        <v>175.566118976617</v>
      </c>
      <c r="VA92" s="27" t="n">
        <v>217.142189998417</v>
      </c>
      <c r="VB92" s="27" t="n">
        <v>0</v>
      </c>
      <c r="VC92" s="31" t="n">
        <v>42</v>
      </c>
      <c r="VD92" s="31" t="n">
        <v>58</v>
      </c>
      <c r="VE92" s="31" t="n">
        <v>58</v>
      </c>
      <c r="VF92" s="31" t="n">
        <v>42</v>
      </c>
      <c r="VG92" s="31" t="n">
        <v>18</v>
      </c>
      <c r="VH92" s="31" t="n">
        <v>79</v>
      </c>
      <c r="VI92" s="31" t="n">
        <v>85</v>
      </c>
      <c r="VJ92" s="31" t="n">
        <v>89</v>
      </c>
      <c r="VK92" s="31" t="n">
        <v>97</v>
      </c>
      <c r="VL92" s="31" t="n">
        <v>90</v>
      </c>
      <c r="VM92" s="31" t="n">
        <v>15</v>
      </c>
      <c r="VN92" s="31" t="n">
        <v>69</v>
      </c>
      <c r="VO92" s="31" t="n">
        <v>90</v>
      </c>
      <c r="VP92" s="31" t="n">
        <v>67</v>
      </c>
      <c r="VQ92" s="31" t="n">
        <v>72</v>
      </c>
      <c r="VR92" s="31" t="n">
        <v>78</v>
      </c>
      <c r="VS92" s="31" t="n">
        <v>93</v>
      </c>
      <c r="VT92" s="31" t="n">
        <v>94</v>
      </c>
      <c r="VU92" s="31" t="n">
        <v>99</v>
      </c>
      <c r="VV92" s="31" t="n">
        <v>81</v>
      </c>
      <c r="VW92" s="31" t="n">
        <v>59</v>
      </c>
      <c r="VX92" s="31" t="n">
        <v>67</v>
      </c>
      <c r="VY92" s="31" t="n">
        <v>93</v>
      </c>
      <c r="VZ92" s="31" t="n">
        <v>76</v>
      </c>
      <c r="WA92" s="31" t="n">
        <v>89</v>
      </c>
      <c r="WB92" s="31" t="n">
        <v>88</v>
      </c>
      <c r="WC92" s="31" t="n">
        <v>96</v>
      </c>
      <c r="WD92" s="31" t="n">
        <v>52</v>
      </c>
      <c r="WE92" s="31" t="n">
        <v>48</v>
      </c>
      <c r="WF92" s="31" t="n">
        <v>62</v>
      </c>
      <c r="WG92" s="31" t="n">
        <v>38</v>
      </c>
      <c r="WH92" s="31" t="n">
        <v>23</v>
      </c>
      <c r="WI92" s="31" t="n">
        <v>83</v>
      </c>
      <c r="WJ92" s="31" t="n">
        <v>85</v>
      </c>
      <c r="WK92" s="31" t="n">
        <v>61</v>
      </c>
      <c r="WL92" s="31" t="n">
        <v>96</v>
      </c>
      <c r="WM92" s="31" t="n">
        <v>84</v>
      </c>
      <c r="WN92" s="31" t="n">
        <v>14</v>
      </c>
      <c r="WO92" s="31" t="n">
        <v>75</v>
      </c>
      <c r="WP92" s="31" t="n">
        <v>70</v>
      </c>
      <c r="WQ92" s="31" t="n">
        <v>43</v>
      </c>
      <c r="WR92" s="31" t="n">
        <v>48</v>
      </c>
      <c r="WS92" s="31" t="n">
        <v>74</v>
      </c>
      <c r="WT92" s="31" t="n">
        <v>72</v>
      </c>
      <c r="WU92" s="31" t="n">
        <v>89</v>
      </c>
      <c r="WV92" s="31" t="n">
        <v>99</v>
      </c>
      <c r="WW92" s="31" t="n">
        <v>67</v>
      </c>
      <c r="WX92" s="31" t="n">
        <v>60</v>
      </c>
      <c r="WY92" s="31" t="n">
        <v>81</v>
      </c>
      <c r="WZ92" s="31" t="n">
        <v>90</v>
      </c>
      <c r="XA92" s="31" t="n">
        <v>81</v>
      </c>
      <c r="XB92" s="31" t="n">
        <v>73</v>
      </c>
      <c r="XC92" s="31" t="n">
        <v>85</v>
      </c>
      <c r="XD92" s="31" t="n">
        <v>94</v>
      </c>
      <c r="XE92" s="24" t="n">
        <v>0.186162596260936</v>
      </c>
      <c r="XF92" s="24" t="n">
        <v>0.806214260658531</v>
      </c>
      <c r="XG92" s="24" t="n">
        <v>0.484916244856632</v>
      </c>
      <c r="XH92" s="24" t="n">
        <v>0.507460612062837</v>
      </c>
      <c r="XI92" s="24" t="n">
        <v>0.619949278866435</v>
      </c>
      <c r="XJ92" s="24" t="n">
        <v>0.109956005244979</v>
      </c>
      <c r="XK92" s="24" t="n">
        <v>0.251389996672486</v>
      </c>
      <c r="XL92" s="24" t="n">
        <v>0.0914857459820356</v>
      </c>
      <c r="XM92" s="24" t="n">
        <v>0.0442206950573272</v>
      </c>
      <c r="XN92" s="24" t="n">
        <v>0.0159040414821421</v>
      </c>
      <c r="XO92" s="24" t="n">
        <v>0.745091629598037</v>
      </c>
      <c r="XP92" s="24" t="n">
        <v>0.0997795141509813</v>
      </c>
      <c r="XQ92" s="24" t="n">
        <v>0.0198250252247462</v>
      </c>
      <c r="XR92" s="24" t="n">
        <v>0.00997432543884418</v>
      </c>
      <c r="XS92" s="24" t="n">
        <v>0.0217209157021524</v>
      </c>
      <c r="XT92" s="24" t="n">
        <v>0.00267347924369862</v>
      </c>
      <c r="XU92" s="24" t="n">
        <v>0.0585387611656401</v>
      </c>
      <c r="XV92" s="24" t="n">
        <v>0.00666450821106947</v>
      </c>
      <c r="XW92" s="24" t="n">
        <v>0.0119560444159581</v>
      </c>
      <c r="XX92" s="24" t="n">
        <v>0.00599980916813834</v>
      </c>
      <c r="XY92" t="n">
        <v>0.00314763415280496</v>
      </c>
      <c r="XZ92" t="n">
        <v>0.0012057474844488</v>
      </c>
      <c r="YA92" t="n">
        <v>0.00990423231400368</v>
      </c>
      <c r="YB92" s="24" t="n">
        <v>0.170288447036455</v>
      </c>
      <c r="YC92" s="24" t="n">
        <v>0.215248727629245</v>
      </c>
      <c r="YD92" s="24" t="n">
        <v>0.138750796595659</v>
      </c>
      <c r="YE92" s="24" t="n">
        <v>0.0236010045009558</v>
      </c>
      <c r="YF92" s="24" t="n">
        <v>0.207169097292739</v>
      </c>
      <c r="YG92" s="24" t="n">
        <v>0.783969840205184</v>
      </c>
      <c r="YH92" s="24" t="n">
        <v>0.489598418928613</v>
      </c>
      <c r="YI92" s="24" t="n">
        <v>0.501540518569323</v>
      </c>
      <c r="YJ92" s="24" t="n">
        <v>0.651699034272485</v>
      </c>
      <c r="YK92" s="24" t="n">
        <v>0.133940417088994</v>
      </c>
      <c r="YL92" s="24" t="n">
        <v>0.21188058920085</v>
      </c>
      <c r="YM92" s="24" t="n">
        <v>0.0355448637309519</v>
      </c>
      <c r="YN92" s="24" t="n">
        <v>0.0316332326827176</v>
      </c>
      <c r="YO92" s="24" t="n">
        <v>0.0114689831724311</v>
      </c>
      <c r="YP92" s="24" t="n">
        <v>0.784293480317958</v>
      </c>
      <c r="YQ92" s="24" t="n">
        <v>0.133233509614755</v>
      </c>
      <c r="YR92" s="24" t="n">
        <v>0.00648536865507875</v>
      </c>
      <c r="YS92" s="24" t="n">
        <v>0.00662094309958551</v>
      </c>
      <c r="YT92" s="24" t="n">
        <v>0.0102875251518775</v>
      </c>
      <c r="YU92" s="24" t="n">
        <v>0.00309041766764393</v>
      </c>
      <c r="YV92" s="24" t="n">
        <v>0.0178610780702668</v>
      </c>
      <c r="YW92" s="24" t="n">
        <v>0.00420381905919562</v>
      </c>
      <c r="YX92" s="24" t="n">
        <v>0.00920506407958767</v>
      </c>
      <c r="YY92" s="24" t="n">
        <v>0.00404037416952335</v>
      </c>
      <c r="YZ92" t="n">
        <v>0.00457747390602151</v>
      </c>
      <c r="ZA92" t="n">
        <v>0.00484640672441383</v>
      </c>
      <c r="ZB92" t="n">
        <v>0.00742860900290803</v>
      </c>
      <c r="ZC92" s="24" t="n">
        <v>0.224348315019967</v>
      </c>
      <c r="ZD92" s="24" t="n">
        <v>0.0843093828802936</v>
      </c>
      <c r="ZE92" s="24" t="n">
        <v>0.107674962533378</v>
      </c>
      <c r="ZF92" s="24" t="n">
        <v>0.0206081062319281</v>
      </c>
      <c r="ZG92" s="25" t="n">
        <v>3.14159265358979</v>
      </c>
    </row>
    <row r="93">
      <c r="A93" s="2" t="s">
        <v>1922</v>
      </c>
      <c r="B93" s="2" t="s">
        <v>1923</v>
      </c>
      <c r="C93" t="n">
        <v>92</v>
      </c>
      <c r="D93" t="b">
        <v>1</v>
      </c>
      <c r="E93" t="s">
        <v>17</v>
      </c>
      <c r="F93" s="33" t="n">
        <v>5085.8</v>
      </c>
      <c r="G93" t="n">
        <v>-121.313605</v>
      </c>
      <c r="H93" t="n">
        <v>37.944592</v>
      </c>
      <c r="I93" t="s">
        <v>751</v>
      </c>
      <c r="J93" t="s">
        <v>752</v>
      </c>
      <c r="K93" t="n">
        <v>1</v>
      </c>
      <c r="L93" t="n">
        <v>9</v>
      </c>
      <c r="M93" s="30" t="n">
        <v>2.09074008924203</v>
      </c>
      <c r="N93" s="30" t="n">
        <v>1.69470811832862</v>
      </c>
      <c r="O93" s="30" t="n">
        <v>1.95349919122812</v>
      </c>
      <c r="P93" s="30" t="n">
        <v>3.67723597037771</v>
      </c>
      <c r="Q93" s="30" t="n">
        <v>1.95629017790861</v>
      </c>
      <c r="R93" s="30" t="n">
        <v>3.38187362136853</v>
      </c>
      <c r="S93" s="30" t="n">
        <v>1.19949590460061</v>
      </c>
      <c r="T93" s="30" t="n">
        <v>0.751395726769359</v>
      </c>
      <c r="U93" s="30" t="n">
        <v>2.24322632547727</v>
      </c>
      <c r="V93" s="30" t="n">
        <v>3.62384033388794</v>
      </c>
      <c r="W93" s="30" t="n">
        <v>0.534863943912965</v>
      </c>
      <c r="X93" s="30" t="n">
        <v>1.89456973236818</v>
      </c>
      <c r="Y93" s="30" t="n">
        <v>6.31837182414314</v>
      </c>
      <c r="Z93" s="30" t="n">
        <v>11.3425134843431</v>
      </c>
      <c r="AA93" s="30" t="n">
        <v>1.63387629535281</v>
      </c>
      <c r="AB93" s="30" t="n">
        <v>0.697469162611202</v>
      </c>
      <c r="AC93" s="30" t="n">
        <v>0.162543112295305</v>
      </c>
      <c r="AD93" s="30" t="n">
        <v>1.71067457596429</v>
      </c>
      <c r="AE93" s="30" t="n">
        <v>1.09951816921988</v>
      </c>
      <c r="AF93" s="30" t="n">
        <v>1.20258287157676</v>
      </c>
      <c r="AG93" s="30" t="n">
        <v>1.99479990414726</v>
      </c>
      <c r="AH93" s="30" t="n">
        <v>0.205060230384405</v>
      </c>
      <c r="AI93" s="30" t="n">
        <v>2.13694353619211</v>
      </c>
      <c r="AJ93" s="30" t="n">
        <v>1.36347586523772</v>
      </c>
      <c r="AK93" s="30" t="n">
        <v>4.98395581674426</v>
      </c>
      <c r="AL93" s="30" t="n">
        <v>6.00753337197622</v>
      </c>
      <c r="AM93" s="30" t="n">
        <v>1.86080707268603</v>
      </c>
      <c r="AN93" s="30" t="n">
        <v>0</v>
      </c>
      <c r="AO93" s="30" t="n">
        <v>0.00255433657577151</v>
      </c>
      <c r="AP93" s="30" t="n">
        <v>0</v>
      </c>
      <c r="AQ93" s="30" t="n">
        <v>1.05983002409966</v>
      </c>
      <c r="AR93" s="30" t="n">
        <v>1.16591472122921</v>
      </c>
      <c r="AS93" s="30" t="n">
        <v>1.03583487547763</v>
      </c>
      <c r="AT93" s="30" t="n">
        <v>1.04481415239687</v>
      </c>
      <c r="AU93" s="30" t="n">
        <v>0.681570077266485</v>
      </c>
      <c r="AV93" s="30" t="n">
        <v>0</v>
      </c>
      <c r="AW93" s="30" t="n">
        <v>5.57743219327783</v>
      </c>
      <c r="AX93" s="30" t="n">
        <v>1.3493744952745</v>
      </c>
      <c r="AY93" s="30" t="n">
        <v>1.89376167351204</v>
      </c>
      <c r="AZ93" s="30" t="n">
        <v>1.34021327488543</v>
      </c>
      <c r="BA93" s="30" t="n">
        <v>0.921399253666676</v>
      </c>
      <c r="BB93" s="30" t="n">
        <v>1.05268728383765</v>
      </c>
      <c r="BC93" s="30" t="n">
        <v>0.966234934695211</v>
      </c>
      <c r="BD93" s="30" t="n">
        <v>0.578704359152162</v>
      </c>
      <c r="BE93" s="30" t="n">
        <v>1.53911982888071</v>
      </c>
      <c r="BF93" s="30" t="n">
        <v>2.54734118172568</v>
      </c>
      <c r="BG93" s="30" t="n">
        <v>0.348365337000364</v>
      </c>
      <c r="BH93" s="30" t="n">
        <v>2.45390898440077</v>
      </c>
      <c r="BI93" s="30" t="n">
        <v>0.600894889749349</v>
      </c>
      <c r="BJ93" s="30" t="n">
        <v>0.586856656431437</v>
      </c>
      <c r="BK93" s="30" t="n">
        <v>3.3237345924694</v>
      </c>
      <c r="BL93" s="30" t="n">
        <v>0</v>
      </c>
      <c r="BM93" s="30" t="n">
        <v>0</v>
      </c>
      <c r="BN93" s="30" t="n">
        <v>0.701682336648915</v>
      </c>
      <c r="BO93" s="30" t="n">
        <v>0</v>
      </c>
      <c r="BP93" s="30" t="n">
        <v>0.677088889775721</v>
      </c>
      <c r="BQ93" s="30" t="n">
        <v>0.250939830043861</v>
      </c>
      <c r="BR93" s="30" t="n">
        <v>3.56233986208276</v>
      </c>
      <c r="BS93" s="30" t="n">
        <v>0.595273440097757</v>
      </c>
      <c r="BT93" s="30" t="n">
        <v>0.0631485656511024</v>
      </c>
      <c r="BU93" s="30" t="n">
        <v>7.54373888404669</v>
      </c>
      <c r="BV93" s="30" t="n">
        <v>0.603952361203091</v>
      </c>
      <c r="BW93" s="30" t="n">
        <v>3.97546222202763</v>
      </c>
      <c r="BX93" s="30" t="n">
        <v>0</v>
      </c>
      <c r="BY93" s="30" t="n">
        <v>1.00405652826722</v>
      </c>
      <c r="BZ93" s="30" t="n">
        <v>0</v>
      </c>
      <c r="CA93" s="30" t="n">
        <v>1.71869324109902</v>
      </c>
      <c r="CB93" s="30" t="n">
        <v>1.83725364157679</v>
      </c>
      <c r="CC93" s="30" t="n">
        <v>2.16604672335737</v>
      </c>
      <c r="CD93" s="30" t="n">
        <v>2.11263297161824</v>
      </c>
      <c r="CE93" s="30" t="n">
        <v>1.65471782297756</v>
      </c>
      <c r="CF93" s="30" t="n">
        <v>2.43027062395374</v>
      </c>
      <c r="CG93" s="30" t="n">
        <v>1.20418367927533</v>
      </c>
      <c r="CH93" s="30" t="n">
        <v>0.814114004117446</v>
      </c>
      <c r="CI93" s="30" t="n">
        <v>1.45058146962021</v>
      </c>
      <c r="CJ93" s="30" t="n">
        <v>1.74566657310909</v>
      </c>
      <c r="CK93" s="30" t="n">
        <v>1.28407800997079</v>
      </c>
      <c r="CL93" s="30" t="n">
        <v>0.665297410056088</v>
      </c>
      <c r="CM93" s="30" t="n">
        <v>11.6736217100185</v>
      </c>
      <c r="CN93" s="30" t="n">
        <v>5.31421195360831</v>
      </c>
      <c r="CO93" s="30" t="n">
        <v>1.4162766710798</v>
      </c>
      <c r="CP93" s="30" t="n">
        <v>0.632567932541413</v>
      </c>
      <c r="CQ93" s="30" t="n">
        <v>0.256168508836197</v>
      </c>
      <c r="CR93" s="30" t="n">
        <v>1.17432208663059</v>
      </c>
      <c r="CS93" s="30" t="n">
        <v>0.916884049035231</v>
      </c>
      <c r="CT93" s="30" t="n">
        <v>1.03174525549856</v>
      </c>
      <c r="CU93" s="30" t="n">
        <v>1.33388964515329</v>
      </c>
      <c r="CV93" s="30" t="n">
        <v>1.21486565622362</v>
      </c>
      <c r="CW93" s="30" t="n">
        <v>0.908188647295749</v>
      </c>
      <c r="CX93" s="30" t="n">
        <v>1.33579566636594</v>
      </c>
      <c r="CY93" s="30" t="n">
        <v>2.88265677317284</v>
      </c>
      <c r="CZ93" s="30" t="n">
        <v>4.14869677771697</v>
      </c>
      <c r="DA93" s="30" t="n">
        <v>0.602169464118708</v>
      </c>
      <c r="DB93" s="30" t="n">
        <v>0</v>
      </c>
      <c r="DC93" s="30" t="n">
        <v>0.163026958062973</v>
      </c>
      <c r="DD93" s="30" t="n">
        <v>0</v>
      </c>
      <c r="DE93" s="30" t="n">
        <v>1.26888257885497</v>
      </c>
      <c r="DF93" s="30" t="n">
        <v>1.29024368352733</v>
      </c>
      <c r="DG93" s="30" t="n">
        <v>1.25970606127418</v>
      </c>
      <c r="DH93" s="30" t="n">
        <v>1.12357364579748</v>
      </c>
      <c r="DI93" s="30" t="n">
        <v>0.789022189263297</v>
      </c>
      <c r="DJ93" s="30" t="n">
        <v>0</v>
      </c>
      <c r="DK93" s="30" t="n">
        <v>2.20170667878424</v>
      </c>
      <c r="DL93" s="30" t="n">
        <v>1.93523661167386</v>
      </c>
      <c r="DM93" s="30" t="n">
        <v>2.35939714892026</v>
      </c>
      <c r="DN93" s="30" t="n">
        <v>1.32553954195051</v>
      </c>
      <c r="DO93" s="30" t="n">
        <v>0.917733867744944</v>
      </c>
      <c r="DP93" s="30" t="n">
        <v>1.03683307677985</v>
      </c>
      <c r="DQ93" s="30" t="n">
        <v>0.970223738467053</v>
      </c>
      <c r="DR93" s="30" t="n">
        <v>0.660832570920581</v>
      </c>
      <c r="DS93" s="30" t="n">
        <v>1.74329609053201</v>
      </c>
      <c r="DT93" s="30" t="n">
        <v>1.27269449721672</v>
      </c>
      <c r="DU93" s="30" t="n">
        <v>0.262651566367315</v>
      </c>
      <c r="DV93" s="30" t="n">
        <v>0.815259249362399</v>
      </c>
      <c r="DW93" s="30" t="n">
        <v>0.624024711064854</v>
      </c>
      <c r="DX93" s="30" t="n">
        <v>0.801859975968394</v>
      </c>
      <c r="DY93" s="30" t="n">
        <v>1.63598604849777</v>
      </c>
      <c r="DZ93" s="30" t="n">
        <v>0</v>
      </c>
      <c r="EA93" s="30" t="n">
        <v>0</v>
      </c>
      <c r="EB93" s="30" t="n">
        <v>0.212779465404424</v>
      </c>
      <c r="EC93" s="30" t="n">
        <v>0</v>
      </c>
      <c r="ED93" s="30" t="n">
        <v>0.373629171461881</v>
      </c>
      <c r="EE93" s="30" t="n">
        <v>0.0762731943463137</v>
      </c>
      <c r="EF93" s="30" t="n">
        <v>1.74493011647666</v>
      </c>
      <c r="EG93" s="30" t="n">
        <v>0.445530186564212</v>
      </c>
      <c r="EH93" s="30" t="n">
        <v>0.0836538861737832</v>
      </c>
      <c r="EI93" s="30" t="n">
        <v>1.88164920762138</v>
      </c>
      <c r="EJ93" s="30" t="n">
        <v>0.794704122830258</v>
      </c>
      <c r="EK93" s="30" t="n">
        <v>2.59877453730597</v>
      </c>
      <c r="EL93" s="30" t="n">
        <v>0</v>
      </c>
      <c r="EM93" s="30" t="n">
        <v>0.413270805976847</v>
      </c>
      <c r="EN93" s="30" t="n">
        <v>0</v>
      </c>
      <c r="EO93" s="32" t="n">
        <v>2.82984009139982</v>
      </c>
      <c r="EP93" s="32" t="n">
        <v>2.85180614907617</v>
      </c>
      <c r="EQ93" s="32" t="n">
        <v>0.588558339786383</v>
      </c>
      <c r="ER93" s="32" t="n">
        <v>0.177724394686785</v>
      </c>
      <c r="ES93" s="32" t="n">
        <v>0.107053474732542</v>
      </c>
      <c r="ET93" s="32" t="n">
        <v>0.373958097966981</v>
      </c>
      <c r="EU93" s="32" t="n">
        <v>0.0639869196520229</v>
      </c>
      <c r="EV93" s="32" t="n">
        <v>0.136443793377471</v>
      </c>
      <c r="EW93" s="32" t="n">
        <v>0.904431897368199</v>
      </c>
      <c r="EX93" s="32" t="n">
        <v>0.65615454011407</v>
      </c>
      <c r="EY93" s="32" t="n">
        <v>0.0653287738646584</v>
      </c>
      <c r="EZ93" s="32" t="n">
        <v>0.0954484714770265</v>
      </c>
      <c r="FA93" s="32" t="n">
        <v>0.0362713648379083</v>
      </c>
      <c r="FB93" s="32" t="n">
        <v>0.017303000353364</v>
      </c>
      <c r="FC93" s="32" t="n">
        <v>0.00768007856724561</v>
      </c>
      <c r="FD93" s="32" t="n">
        <v>0.0262456681539259</v>
      </c>
      <c r="FE93" s="32" t="n">
        <v>0.095568102631801</v>
      </c>
      <c r="FF93" s="32" t="n">
        <v>3.19671998340973</v>
      </c>
      <c r="FG93" s="32" t="n">
        <v>2.68688403240741</v>
      </c>
      <c r="FH93" s="32" t="n">
        <v>0.206150351830224</v>
      </c>
      <c r="FI93" s="24" t="n">
        <v>1478.7</v>
      </c>
      <c r="FJ93" s="32" t="n">
        <v>0.515394029793168</v>
      </c>
      <c r="FK93" s="32" t="n">
        <v>0.484605970206832</v>
      </c>
      <c r="FL93" s="34" t="n">
        <v>21205.8951325721</v>
      </c>
      <c r="FM93" s="32" t="n">
        <v>0.377141071988741</v>
      </c>
      <c r="FN93" s="32" t="n">
        <v>0.277650774337761</v>
      </c>
      <c r="FO93" s="32" t="n">
        <v>0.72234922566224</v>
      </c>
      <c r="FP93" s="32" t="n">
        <v>0.539732150479628</v>
      </c>
      <c r="FQ93" s="32" t="n">
        <v>0.0123825984322651</v>
      </c>
      <c r="FR93" s="32" t="n">
        <v>0.0776250738857608</v>
      </c>
      <c r="FS93" s="32" t="n">
        <v>0.00689165337893513</v>
      </c>
      <c r="FT93" s="32" t="n">
        <v>0.460267849520372</v>
      </c>
      <c r="FU93" s="32" t="n">
        <v>0.442832824782667</v>
      </c>
      <c r="FV93" s="32" t="n">
        <v>0</v>
      </c>
      <c r="FW93" s="32" t="n">
        <v>0</v>
      </c>
      <c r="FX93" s="32" t="n">
        <v>0.00721857468690389</v>
      </c>
      <c r="FY93" s="32" t="n">
        <v>0</v>
      </c>
      <c r="FZ93" s="32" t="n">
        <v>0.0120935375207944</v>
      </c>
      <c r="GA93" s="32" t="n">
        <v>0.00105490564024969</v>
      </c>
      <c r="GB93" s="32" t="n">
        <v>0.0327915667037413</v>
      </c>
      <c r="GC93" s="32" t="n">
        <v>0.00240512743117428</v>
      </c>
      <c r="GD93" t="n">
        <v>0.000289060911470607</v>
      </c>
      <c r="GE93" t="n">
        <v>0.0365600268548659</v>
      </c>
      <c r="GF93" t="n">
        <v>0.00448652594776085</v>
      </c>
      <c r="GG93" s="32" t="n">
        <v>0.891888250937434</v>
      </c>
      <c r="GH93" s="32" t="n">
        <v>0</v>
      </c>
      <c r="GI93" s="32" t="n">
        <v>0.108111749062566</v>
      </c>
      <c r="GJ93" s="32" t="n">
        <v>0</v>
      </c>
      <c r="GK93" s="32" t="n">
        <v>0.146357349728843</v>
      </c>
      <c r="GL93" s="32" t="n">
        <v>0.2277283118149</v>
      </c>
      <c r="GM93" s="32" t="n">
        <v>5.99625419973768</v>
      </c>
      <c r="GN93" s="26" t="n">
        <v>10.7763762687421</v>
      </c>
      <c r="GO93" s="26" t="n">
        <v>4.39047130641963</v>
      </c>
      <c r="GP93" t="n">
        <v>1</v>
      </c>
      <c r="GQ93" t="n">
        <v>1</v>
      </c>
      <c r="GR93" s="32" t="n">
        <v>0.149589740601129</v>
      </c>
      <c r="GS93" s="32" t="n">
        <v>0.159816662592727</v>
      </c>
      <c r="GT93" t="n">
        <v>1</v>
      </c>
      <c r="GU93" s="32" t="n">
        <v>0</v>
      </c>
      <c r="GV93" s="32" t="n">
        <v>0.316185586561259</v>
      </c>
      <c r="GW93" s="26" t="n">
        <v>14.4508808858085</v>
      </c>
      <c r="GX93" s="25" t="n">
        <v>68.0035050859389</v>
      </c>
      <c r="GY93" s="25" t="n">
        <v>9.43628020972256</v>
      </c>
      <c r="GZ93" s="27" t="n">
        <v>0.381153040253277</v>
      </c>
      <c r="HA93" s="24" t="n">
        <v>945.84240796247</v>
      </c>
      <c r="HB93" s="24" t="n">
        <v>3605240.15062063</v>
      </c>
      <c r="HC93" s="32" t="n">
        <v>0.404796078083782</v>
      </c>
      <c r="HD93" s="26" t="n">
        <v>1.96722517387537</v>
      </c>
      <c r="HE93" s="26" t="n">
        <v>3.42632466512728</v>
      </c>
      <c r="HF93" s="25" t="n">
        <v>6.57837685277615</v>
      </c>
      <c r="HG93" s="25" t="n">
        <v>0</v>
      </c>
      <c r="HH93" s="24" t="n">
        <v>1792.94554078948</v>
      </c>
      <c r="HI93" s="25" t="n">
        <v>0</v>
      </c>
      <c r="HJ93" s="24" t="n">
        <v>2.6</v>
      </c>
      <c r="HK93" s="24" t="n">
        <v>6.7</v>
      </c>
      <c r="HL93" s="24" t="n">
        <v>0.5</v>
      </c>
      <c r="HM93" t="n">
        <v>0</v>
      </c>
      <c r="HN93" t="n">
        <v>1</v>
      </c>
      <c r="HO93" t="n">
        <v>1</v>
      </c>
      <c r="HP93" t="n">
        <v>1</v>
      </c>
      <c r="HQ93" t="n">
        <v>1</v>
      </c>
      <c r="HR93" s="24" t="n">
        <v>1</v>
      </c>
      <c r="HS93" s="24" t="n">
        <v>2.5</v>
      </c>
      <c r="HT93" s="24" t="n">
        <v>10.1</v>
      </c>
      <c r="HU93" s="24" t="n">
        <v>13.9</v>
      </c>
      <c r="HV93" s="24" t="n">
        <v>46.7</v>
      </c>
      <c r="HW93" s="24" t="n">
        <v>10.9</v>
      </c>
      <c r="HX93" s="24" t="n">
        <v>1</v>
      </c>
      <c r="HY93" s="24" t="n">
        <v>1</v>
      </c>
      <c r="HZ93" s="25" t="n">
        <v>1</v>
      </c>
      <c r="IA93" s="29" t="n">
        <v>0.0387761108577251</v>
      </c>
      <c r="IB93" s="29" t="n">
        <v>0.800334713150551</v>
      </c>
      <c r="IC93" s="31" t="n">
        <v>93</v>
      </c>
      <c r="ID93" s="31" t="n">
        <v>94</v>
      </c>
      <c r="IE93" s="31" t="n">
        <v>88</v>
      </c>
      <c r="IF93" s="31" t="n">
        <v>92</v>
      </c>
      <c r="IG93" s="31" t="n">
        <v>84</v>
      </c>
      <c r="IH93" s="31" t="n">
        <v>95</v>
      </c>
      <c r="II93" s="31" t="n">
        <v>66</v>
      </c>
      <c r="IJ93" s="31" t="n">
        <v>38</v>
      </c>
      <c r="IK93" s="31" t="n">
        <v>89</v>
      </c>
      <c r="IL93" s="31" t="n">
        <v>92</v>
      </c>
      <c r="IM93" s="31" t="n">
        <v>64</v>
      </c>
      <c r="IN93" s="31" t="n">
        <v>84</v>
      </c>
      <c r="IO93" s="31" t="n">
        <v>97</v>
      </c>
      <c r="IP93" s="31" t="n">
        <v>98</v>
      </c>
      <c r="IQ93" s="31" t="n">
        <v>87</v>
      </c>
      <c r="IR93" s="31" t="n">
        <v>54</v>
      </c>
      <c r="IS93" s="31" t="n">
        <v>11</v>
      </c>
      <c r="IT93" s="31" t="n">
        <v>60</v>
      </c>
      <c r="IU93" s="31" t="n">
        <v>80</v>
      </c>
      <c r="IV93" s="31" t="n">
        <v>56</v>
      </c>
      <c r="IW93" s="31" t="n">
        <v>67</v>
      </c>
      <c r="IX93" s="31" t="n">
        <v>12</v>
      </c>
      <c r="IY93" s="32" t="n">
        <v>72</v>
      </c>
      <c r="IZ93" s="32" t="n">
        <v>87</v>
      </c>
      <c r="JA93" s="31" t="n">
        <v>0</v>
      </c>
      <c r="JB93" s="31" t="n">
        <v>95</v>
      </c>
      <c r="JC93" s="31" t="n">
        <v>97</v>
      </c>
      <c r="JD93" s="31" t="n">
        <v>81</v>
      </c>
      <c r="JE93" s="31" t="n">
        <v>69</v>
      </c>
      <c r="JF93" s="31" t="n">
        <v>90</v>
      </c>
      <c r="JG93" s="31" t="n">
        <v>58</v>
      </c>
      <c r="JH93" s="31" t="n">
        <v>86</v>
      </c>
      <c r="JI93" s="31" t="n">
        <v>67</v>
      </c>
      <c r="JJ93" s="31" t="n">
        <v>96</v>
      </c>
      <c r="JK93" s="31" t="n">
        <v>98</v>
      </c>
      <c r="JL93" s="31" t="n">
        <v>84</v>
      </c>
      <c r="JM93" s="31" t="n">
        <v>0</v>
      </c>
      <c r="JN93" s="31" t="n">
        <v>78</v>
      </c>
      <c r="JO93" s="31" t="n">
        <v>0</v>
      </c>
      <c r="JP93" s="31" t="n">
        <v>93</v>
      </c>
      <c r="JQ93" s="31" t="n">
        <v>94</v>
      </c>
      <c r="JR93" s="31" t="n">
        <v>92</v>
      </c>
      <c r="JS93" s="31" t="n">
        <v>84</v>
      </c>
      <c r="JT93" s="31" t="n">
        <v>81</v>
      </c>
      <c r="JU93" s="31" t="n">
        <v>89</v>
      </c>
      <c r="JV93" s="31" t="n">
        <v>66</v>
      </c>
      <c r="JW93" s="31" t="n">
        <v>46</v>
      </c>
      <c r="JX93" s="31" t="n">
        <v>80</v>
      </c>
      <c r="JY93" s="31" t="n">
        <v>79</v>
      </c>
      <c r="JZ93" s="31" t="n">
        <v>77</v>
      </c>
      <c r="KA93" s="31" t="n">
        <v>56</v>
      </c>
      <c r="KB93" s="31" t="n">
        <v>98</v>
      </c>
      <c r="KC93" s="31" t="n">
        <v>94</v>
      </c>
      <c r="KD93" s="31" t="n">
        <v>84</v>
      </c>
      <c r="KE93" s="31" t="n">
        <v>48</v>
      </c>
      <c r="KF93" s="31" t="n">
        <v>20</v>
      </c>
      <c r="KG93" s="31" t="n">
        <v>78</v>
      </c>
      <c r="KH93" s="31" t="n">
        <v>93</v>
      </c>
      <c r="KI93" s="31" t="n">
        <v>84</v>
      </c>
      <c r="KJ93" s="31" t="n">
        <v>84</v>
      </c>
      <c r="KK93" s="31" t="n">
        <v>28</v>
      </c>
      <c r="KL93" s="32" t="n">
        <v>83</v>
      </c>
      <c r="KM93" s="32" t="n">
        <v>93</v>
      </c>
      <c r="KN93" s="31" t="n">
        <v>0</v>
      </c>
      <c r="KO93" s="31" t="n">
        <v>86</v>
      </c>
      <c r="KP93" s="31" t="n">
        <v>84</v>
      </c>
      <c r="KQ93" s="31" t="n">
        <v>31</v>
      </c>
      <c r="KR93" s="31" t="n">
        <v>54</v>
      </c>
      <c r="KS93" s="31" t="n">
        <v>70</v>
      </c>
      <c r="KT93" s="31" t="n">
        <v>74</v>
      </c>
      <c r="KU93" s="31" t="n">
        <v>53</v>
      </c>
      <c r="KV93" s="31" t="n">
        <v>65</v>
      </c>
      <c r="KW93" s="31" t="n">
        <v>93</v>
      </c>
      <c r="KX93" s="31" t="n">
        <v>96</v>
      </c>
      <c r="KY93" s="31" t="n">
        <v>42</v>
      </c>
      <c r="KZ93" s="31" t="n">
        <v>0</v>
      </c>
      <c r="LA93" s="31" t="n">
        <v>60</v>
      </c>
      <c r="LB93" s="31" t="n">
        <v>0</v>
      </c>
      <c r="LC93" s="32" t="n">
        <v>1.3535111829351</v>
      </c>
      <c r="LD93" s="32" t="n">
        <v>1.68277127974623</v>
      </c>
      <c r="LE93" s="32" t="n">
        <v>0.301284148173293</v>
      </c>
      <c r="LF93" s="32" t="n">
        <v>0.0483309736221606</v>
      </c>
      <c r="LG93" s="32" t="n">
        <v>0.0547226970423114</v>
      </c>
      <c r="LH93" s="32" t="n">
        <v>0.110577194725465</v>
      </c>
      <c r="LI93" s="32" t="n">
        <v>0.0533448421179297</v>
      </c>
      <c r="LJ93" s="32" t="n">
        <v>0.181587129812561</v>
      </c>
      <c r="LK93" s="32" t="n">
        <v>0.403183525039887</v>
      </c>
      <c r="LL93" s="32" t="n">
        <v>0.181066073463037</v>
      </c>
      <c r="LM93" s="32" t="n">
        <v>0.122140919402279</v>
      </c>
      <c r="LN93" s="32" t="n">
        <v>0.0503800255257522</v>
      </c>
      <c r="LO93" s="32" t="n">
        <v>0.00574061892010085</v>
      </c>
      <c r="LP93" s="32" t="n">
        <v>0.00152549965025377</v>
      </c>
      <c r="LQ93" s="32" t="n">
        <v>0.00470052634283873</v>
      </c>
      <c r="LR93" s="32" t="n">
        <v>0.037629861735631</v>
      </c>
      <c r="LS93" s="32" t="n">
        <v>0.58795541245805</v>
      </c>
      <c r="LT93" s="32" t="n">
        <v>0.138095115632504</v>
      </c>
      <c r="LU93" s="32" t="n">
        <v>0.195321585419907</v>
      </c>
      <c r="LV93" s="32" t="n">
        <v>5.78881281340596</v>
      </c>
      <c r="LW93" s="24" t="n">
        <v>10.3141561051986</v>
      </c>
      <c r="LX93" s="25" t="n">
        <v>6.44170196559701</v>
      </c>
      <c r="LY93" s="32" t="n">
        <v>0.1108585801236</v>
      </c>
      <c r="LZ93" s="32" t="n">
        <v>0.0843911168063412</v>
      </c>
      <c r="MA93" s="24" t="n">
        <v>0.0933574352609794</v>
      </c>
      <c r="MB93" s="24" t="n">
        <v>0.056690171319759</v>
      </c>
      <c r="MC93" s="26" t="n">
        <v>8.44747510067059</v>
      </c>
      <c r="MD93" s="25" t="n">
        <v>61.8484596158954</v>
      </c>
      <c r="ME93" s="25" t="n">
        <v>7.8466777074167</v>
      </c>
      <c r="MF93" s="27" t="n">
        <v>0.19107331991587</v>
      </c>
      <c r="MG93" s="24" t="n">
        <v>4612.51021804374</v>
      </c>
      <c r="MH93" s="24" t="n">
        <v>1687101.26849909</v>
      </c>
      <c r="MI93" s="32" t="n">
        <v>0.296885400324417</v>
      </c>
      <c r="MJ93" s="26" t="n">
        <v>0.394711599823219</v>
      </c>
      <c r="MK93" s="26" t="n">
        <v>0.570338016116616</v>
      </c>
      <c r="ML93" s="25" t="n">
        <v>3.53522777795573</v>
      </c>
      <c r="MM93" s="25" t="n">
        <v>3.63795455076772</v>
      </c>
      <c r="MN93" s="24" t="n">
        <v>701922.196861603</v>
      </c>
      <c r="MO93" s="25" t="n">
        <v>2.03948109045971</v>
      </c>
      <c r="MP93" s="32" t="n">
        <v>1.85997123102991</v>
      </c>
      <c r="MQ93" s="32" t="n">
        <v>1.46244588749403</v>
      </c>
      <c r="MR93" s="32" t="n">
        <v>0.271720057300572</v>
      </c>
      <c r="MS93" s="32" t="n">
        <v>0.0841245957411388</v>
      </c>
      <c r="MT93" s="32" t="n">
        <v>0.0646959096263958</v>
      </c>
      <c r="MU93" s="32" t="n">
        <v>0.153875084643289</v>
      </c>
      <c r="MV93" s="32" t="n">
        <v>0.0531371756263378</v>
      </c>
      <c r="MW93" s="32" t="n">
        <v>0.167597894996764</v>
      </c>
      <c r="MX93" s="32" t="n">
        <v>0.623496105740961</v>
      </c>
      <c r="MY93" s="32" t="n">
        <v>0.375876212686732</v>
      </c>
      <c r="MZ93" s="32" t="n">
        <v>0.0508760163770303</v>
      </c>
      <c r="NA93" s="32" t="n">
        <v>0.143467372688223</v>
      </c>
      <c r="NB93" s="32" t="n">
        <v>0.0031071218289333</v>
      </c>
      <c r="NC93" s="32" t="n">
        <v>0.00325598611881022</v>
      </c>
      <c r="ND93" s="32" t="n">
        <v>0.00542272475715508</v>
      </c>
      <c r="NE93" s="32" t="n">
        <v>0.04149067128408</v>
      </c>
      <c r="NF93" s="32" t="n">
        <v>0.373067333943497</v>
      </c>
      <c r="NG93" s="32" t="n">
        <v>0.115343493691051</v>
      </c>
      <c r="NH93" s="32" t="n">
        <v>0.17650023381035</v>
      </c>
      <c r="NI93" s="32" t="n">
        <v>4.76004234961966</v>
      </c>
      <c r="NJ93" s="25" t="n">
        <v>9.5911614775312</v>
      </c>
      <c r="NK93" s="25" t="n">
        <v>5.56444592580973</v>
      </c>
      <c r="NL93" s="32" t="n">
        <v>0.0772979075006977</v>
      </c>
      <c r="NM93" s="32" t="n">
        <v>0.0677362277333701</v>
      </c>
      <c r="NN93" s="24" t="n">
        <v>0.36869928260613</v>
      </c>
      <c r="NO93" s="24" t="n">
        <v>0.143609314359646</v>
      </c>
      <c r="NP93" s="26" t="n">
        <v>12.3057217864918</v>
      </c>
      <c r="NQ93" s="25" t="n">
        <v>74.1680533732635</v>
      </c>
      <c r="NR93" s="25" t="n">
        <v>9.14594000741275</v>
      </c>
      <c r="NS93" s="27" t="n">
        <v>0.285745557466618</v>
      </c>
      <c r="NT93" s="24" t="n">
        <v>778.557203520425</v>
      </c>
      <c r="NU93" s="24" t="n">
        <v>3969704.04921456</v>
      </c>
      <c r="NV93" s="32" t="n">
        <v>0.303037424267919</v>
      </c>
      <c r="NW93" s="26" t="n">
        <v>0.682434756778246</v>
      </c>
      <c r="NX93" s="26" t="n">
        <v>0.825879751812759</v>
      </c>
      <c r="NY93" s="25" t="n">
        <v>10.9244610442075</v>
      </c>
      <c r="NZ93" s="25" t="n">
        <v>0.000358437954700029</v>
      </c>
      <c r="OA93" s="24" t="n">
        <v>10997.8469947094</v>
      </c>
      <c r="OB93" s="26" t="n">
        <v>0.490258219523421</v>
      </c>
      <c r="OC93" s="24" t="n">
        <v>2990.2</v>
      </c>
      <c r="OD93" s="24" t="n">
        <v>262.8</v>
      </c>
      <c r="OE93" s="24" t="n">
        <v>230.4</v>
      </c>
      <c r="OF93" s="24" t="n">
        <v>1208.5</v>
      </c>
      <c r="OG93" s="24" t="n">
        <v>325.4</v>
      </c>
      <c r="OH93" s="24" t="n">
        <v>693.9</v>
      </c>
      <c r="OI93" s="24" t="n">
        <v>4599.8</v>
      </c>
      <c r="OJ93" s="24" t="n">
        <v>3337.1</v>
      </c>
      <c r="OK93" s="24" t="n">
        <v>332.3</v>
      </c>
      <c r="OL93" s="24" t="n">
        <v>485.4</v>
      </c>
      <c r="OM93" s="24" t="n">
        <v>184.5</v>
      </c>
      <c r="ON93" s="24" t="n">
        <v>88</v>
      </c>
      <c r="OO93" s="24" t="n">
        <v>39.1</v>
      </c>
      <c r="OP93" s="24" t="n">
        <v>133.5</v>
      </c>
      <c r="OQ93" s="24" t="n">
        <v>486</v>
      </c>
      <c r="OR93" s="24" t="n">
        <v>332.3</v>
      </c>
      <c r="OS93" s="24" t="n">
        <v>529.4</v>
      </c>
      <c r="OT93" s="24" t="n">
        <v>285.6</v>
      </c>
      <c r="OU93" s="24" t="n">
        <v>88</v>
      </c>
      <c r="OV93" s="24" t="n">
        <v>1497.3</v>
      </c>
      <c r="OW93" s="24" t="n">
        <v>606.5</v>
      </c>
      <c r="OX93" s="24" t="n">
        <v>1746.7</v>
      </c>
      <c r="OY93" s="24" t="n">
        <v>486</v>
      </c>
      <c r="OZ93" s="24" t="n">
        <v>3231.8</v>
      </c>
      <c r="PA93" s="24" t="n">
        <v>1478.7</v>
      </c>
      <c r="PB93" s="24" t="n">
        <v>3772.1</v>
      </c>
      <c r="PC93" s="24" t="n">
        <v>2152.5</v>
      </c>
      <c r="PD93" s="24" t="n">
        <v>647.8</v>
      </c>
      <c r="PE93" s="24" t="n">
        <v>1600.4</v>
      </c>
      <c r="PF93" s="24" t="n">
        <v>5080.6</v>
      </c>
      <c r="PG93" s="24" t="n">
        <v>1478.7</v>
      </c>
      <c r="PH93" s="24" t="n">
        <v>557.7</v>
      </c>
      <c r="PI93" s="24" t="n">
        <v>1478.7</v>
      </c>
      <c r="PJ93" s="24" t="n">
        <v>304.8</v>
      </c>
      <c r="PK93" s="24" t="n">
        <v>2464.6</v>
      </c>
      <c r="PL93" s="24" t="n">
        <v>2621.2</v>
      </c>
      <c r="PM93" s="24" t="n">
        <v>3673.7</v>
      </c>
      <c r="PN93" s="24" t="n">
        <v>1412.1</v>
      </c>
      <c r="PO93" s="24" t="n">
        <v>6105.4</v>
      </c>
      <c r="PP93" s="24" t="n">
        <v>140.1</v>
      </c>
      <c r="PQ93" s="24" t="n">
        <v>878.1</v>
      </c>
      <c r="PR93" s="24" t="n">
        <v>78</v>
      </c>
      <c r="PS93" s="24" t="n">
        <v>11311.9</v>
      </c>
      <c r="PT93" s="24" t="n">
        <v>439.3</v>
      </c>
      <c r="PU93" s="24" t="n">
        <v>5009.3</v>
      </c>
      <c r="PV93" t="n">
        <v>5206.5</v>
      </c>
      <c r="PW93" t="n">
        <v>0</v>
      </c>
      <c r="PX93" t="n">
        <v>3.3</v>
      </c>
      <c r="PY93" t="n">
        <v>0</v>
      </c>
      <c r="PZ93" t="n">
        <v>136.8</v>
      </c>
      <c r="QA93" t="n">
        <v>0</v>
      </c>
      <c r="QB93" t="n">
        <v>81.7</v>
      </c>
      <c r="QC93" t="n">
        <v>11.9</v>
      </c>
      <c r="QD93" t="n">
        <v>413.6</v>
      </c>
      <c r="QE93" t="n">
        <v>370.9</v>
      </c>
      <c r="QF93" t="n">
        <v>27.2</v>
      </c>
      <c r="QG93" t="n">
        <v>50.8</v>
      </c>
      <c r="QH93" s="24" t="n">
        <v>234.4</v>
      </c>
      <c r="QI93" s="24" t="n">
        <v>0</v>
      </c>
      <c r="QJ93" s="24" t="n">
        <v>28.4</v>
      </c>
      <c r="QK93" s="24" t="n">
        <v>0</v>
      </c>
      <c r="QL93" s="31" t="n">
        <v>98</v>
      </c>
      <c r="QM93" s="31" t="n">
        <v>96</v>
      </c>
      <c r="QN93" s="31" t="n">
        <v>90</v>
      </c>
      <c r="QO93" s="31" t="n">
        <v>97</v>
      </c>
      <c r="QP93" s="31" t="n">
        <v>89</v>
      </c>
      <c r="QQ93" s="31" t="n">
        <v>96</v>
      </c>
      <c r="QR93" s="31" t="n">
        <v>91</v>
      </c>
      <c r="QS93" s="31" t="n">
        <v>98</v>
      </c>
      <c r="QT93" s="31" t="n">
        <v>98</v>
      </c>
      <c r="QU93" s="31" t="n">
        <v>96</v>
      </c>
      <c r="QV93" s="31" t="n">
        <v>0</v>
      </c>
      <c r="QW93" s="31" t="n">
        <v>95</v>
      </c>
      <c r="QX93" s="31" t="n">
        <v>0</v>
      </c>
      <c r="QY93" s="31" t="n">
        <v>99</v>
      </c>
      <c r="QZ93" s="31" t="n">
        <v>97</v>
      </c>
      <c r="RA93" s="31" t="n">
        <v>91</v>
      </c>
      <c r="RB93" s="31" t="n">
        <v>98</v>
      </c>
      <c r="RC93" s="31" t="n">
        <v>87</v>
      </c>
      <c r="RD93" s="31" t="n">
        <v>97</v>
      </c>
      <c r="RE93" s="31" t="n">
        <v>90</v>
      </c>
      <c r="RF93" s="31" t="n">
        <v>98</v>
      </c>
      <c r="RG93" s="31" t="n">
        <v>98</v>
      </c>
      <c r="RH93" s="31" t="n">
        <v>97</v>
      </c>
      <c r="RI93" s="31" t="n">
        <v>0</v>
      </c>
      <c r="RJ93" s="31" t="n">
        <v>96</v>
      </c>
      <c r="RK93" s="31" t="n">
        <v>0</v>
      </c>
      <c r="RL93" s="31" t="n">
        <v>96</v>
      </c>
      <c r="RM93" s="31" t="n">
        <v>58</v>
      </c>
      <c r="RN93" s="31" t="n">
        <v>78</v>
      </c>
      <c r="RO93" s="31" t="n">
        <v>89</v>
      </c>
      <c r="RP93" s="31" t="n">
        <v>90</v>
      </c>
      <c r="RQ93" s="31" t="n">
        <v>80</v>
      </c>
      <c r="RR93" s="31" t="n">
        <v>87</v>
      </c>
      <c r="RS93" s="31" t="n">
        <v>98</v>
      </c>
      <c r="RT93" s="31" t="n">
        <v>97</v>
      </c>
      <c r="RU93" s="31" t="n">
        <v>71</v>
      </c>
      <c r="RV93" s="31" t="n">
        <v>0</v>
      </c>
      <c r="RW93" s="31" t="n">
        <v>87</v>
      </c>
      <c r="RX93" s="31" t="n">
        <v>0</v>
      </c>
      <c r="RY93" s="31" t="n">
        <v>96</v>
      </c>
      <c r="RZ93" s="31" t="n">
        <v>61</v>
      </c>
      <c r="SA93" s="31" t="n">
        <v>83</v>
      </c>
      <c r="SB93" s="31" t="n">
        <v>92</v>
      </c>
      <c r="SC93" s="31" t="n">
        <v>93</v>
      </c>
      <c r="SD93" s="31" t="n">
        <v>86</v>
      </c>
      <c r="SE93" s="31" t="n">
        <v>91</v>
      </c>
      <c r="SF93" s="31" t="n">
        <v>98</v>
      </c>
      <c r="SG93" s="31" t="n">
        <v>97</v>
      </c>
      <c r="SH93" s="31" t="n">
        <v>78</v>
      </c>
      <c r="SI93" s="31" t="n">
        <v>0</v>
      </c>
      <c r="SJ93" s="31" t="n">
        <v>91</v>
      </c>
      <c r="SK93" s="31" t="n">
        <v>0</v>
      </c>
      <c r="SL93" s="24" t="n">
        <v>9</v>
      </c>
      <c r="SM93" s="24" t="n">
        <v>189</v>
      </c>
      <c r="SN93" s="26" t="n">
        <v>1</v>
      </c>
      <c r="SO93" s="24" t="n">
        <v>746.8</v>
      </c>
      <c r="SP93" s="24" t="n">
        <v>5104.3</v>
      </c>
      <c r="SQ93" s="24" t="n">
        <v>5104.3</v>
      </c>
      <c r="SR93" s="25" t="n">
        <v>719781.1</v>
      </c>
      <c r="SS93" s="25" t="n">
        <v>6410031.6</v>
      </c>
      <c r="ST93" s="25" t="n">
        <v>0</v>
      </c>
      <c r="SU93" t="n">
        <v>815.3</v>
      </c>
      <c r="SV93" s="32" t="n">
        <v>0.0653287738646584</v>
      </c>
      <c r="SW93" s="32" t="n">
        <v>0.104099971653708</v>
      </c>
      <c r="SX93" s="32" t="n">
        <v>0.0561539301092209</v>
      </c>
      <c r="SY93" s="32" t="n">
        <v>0.017303000353364</v>
      </c>
      <c r="SZ93" s="32" t="n">
        <v>0.294413186855154</v>
      </c>
      <c r="TA93" s="32" t="n">
        <v>0.1192569974904</v>
      </c>
      <c r="TB93" s="32" t="n">
        <v>0.343444139673495</v>
      </c>
      <c r="TC93" s="27" t="n">
        <v>275.416072935175</v>
      </c>
      <c r="TD93" s="27" t="n">
        <v>228.889402259112</v>
      </c>
      <c r="TE93" s="27" t="n">
        <v>192.283599292694</v>
      </c>
      <c r="TF93" s="27" t="n">
        <v>257.264398965686</v>
      </c>
      <c r="TG93" s="27" t="n">
        <v>157.882950796189</v>
      </c>
      <c r="TH93" s="27" t="n">
        <v>239.826989850448</v>
      </c>
      <c r="TI93" s="27" t="n">
        <v>178.628462193686</v>
      </c>
      <c r="TJ93" s="27" t="n">
        <v>266.548367483297</v>
      </c>
      <c r="TK93" s="27" t="n">
        <v>277.112688101266</v>
      </c>
      <c r="TL93" s="27" t="n">
        <v>237.42811422691</v>
      </c>
      <c r="TM93" s="27" t="n">
        <v>0</v>
      </c>
      <c r="TN93" s="27" t="n">
        <v>219.646893850517</v>
      </c>
      <c r="TO93" s="27" t="n">
        <v>0</v>
      </c>
      <c r="TP93" s="27" t="n">
        <v>267.96823642696</v>
      </c>
      <c r="TQ93" s="27" t="n">
        <v>97.5815543861351</v>
      </c>
      <c r="TR93" s="27" t="n">
        <v>168.086452806639</v>
      </c>
      <c r="TS93" s="27" t="n">
        <v>227.242011008162</v>
      </c>
      <c r="TT93" s="27" t="n">
        <v>226.916078650314</v>
      </c>
      <c r="TU93" s="27" t="n">
        <v>168.80699540046</v>
      </c>
      <c r="TV93" s="27" t="n">
        <v>197.473950336362</v>
      </c>
      <c r="TW93" s="27" t="n">
        <v>292.78262406899</v>
      </c>
      <c r="TX93" s="27" t="n">
        <v>304.501499408481</v>
      </c>
      <c r="TY93" s="27" t="n">
        <v>133.52742278316</v>
      </c>
      <c r="TZ93" s="27" t="n">
        <v>0</v>
      </c>
      <c r="UA93" s="27" t="n">
        <v>191.077525241011</v>
      </c>
      <c r="UB93" s="27" t="n">
        <v>0</v>
      </c>
      <c r="UC93" s="27" t="n">
        <v>277.556075605457</v>
      </c>
      <c r="UD93" s="27" t="n">
        <v>230.628960156082</v>
      </c>
      <c r="UE93" s="27" t="n">
        <v>193.411150916405</v>
      </c>
      <c r="UF93" s="27" t="n">
        <v>259.217772361144</v>
      </c>
      <c r="UG93" s="27" t="n">
        <v>158.463420684892</v>
      </c>
      <c r="UH93" s="27" t="n">
        <v>242.326845032285</v>
      </c>
      <c r="UI93" s="27" t="n">
        <v>181.84901873446</v>
      </c>
      <c r="UJ93" s="27" t="n">
        <v>268.815248348746</v>
      </c>
      <c r="UK93" s="27" t="n">
        <v>279.31549769993</v>
      </c>
      <c r="UL93" s="27" t="n">
        <v>239.502346550218</v>
      </c>
      <c r="UM93" s="27" t="n">
        <v>0</v>
      </c>
      <c r="UN93" s="27" t="n">
        <v>221.133935300241</v>
      </c>
      <c r="UO93" s="27" t="n">
        <v>0</v>
      </c>
      <c r="UP93" s="27" t="n">
        <v>225.177393161186</v>
      </c>
      <c r="UQ93" s="27" t="n">
        <v>82.0063029747618</v>
      </c>
      <c r="UR93" s="27" t="n">
        <v>141.187996259831</v>
      </c>
      <c r="US93" s="27" t="n">
        <v>190.835142269581</v>
      </c>
      <c r="UT93" s="27" t="n">
        <v>189.345474661281</v>
      </c>
      <c r="UU93" s="27" t="n">
        <v>143.060208449927</v>
      </c>
      <c r="UV93" s="27" t="n">
        <v>168.367493067529</v>
      </c>
      <c r="UW93" s="27" t="n">
        <v>246.328037791737</v>
      </c>
      <c r="UX93" s="27" t="n">
        <v>255.973680974385</v>
      </c>
      <c r="UY93" s="27" t="n">
        <v>112.685216766153</v>
      </c>
      <c r="UZ93" s="27" t="n">
        <v>0</v>
      </c>
      <c r="VA93" s="27" t="n">
        <v>160.166535280002</v>
      </c>
      <c r="VB93" s="27" t="n">
        <v>0</v>
      </c>
      <c r="VC93" s="31" t="n">
        <v>77</v>
      </c>
      <c r="VD93" s="31" t="n">
        <v>23</v>
      </c>
      <c r="VE93" s="31" t="n">
        <v>63</v>
      </c>
      <c r="VF93" s="31" t="n">
        <v>36</v>
      </c>
      <c r="VG93" s="31" t="n">
        <v>18</v>
      </c>
      <c r="VH93" s="31" t="n">
        <v>78</v>
      </c>
      <c r="VI93" s="31" t="n">
        <v>89</v>
      </c>
      <c r="VJ93" s="31" t="n">
        <v>45</v>
      </c>
      <c r="VK93" s="31" t="n">
        <v>88</v>
      </c>
      <c r="VL93" s="31" t="n">
        <v>69</v>
      </c>
      <c r="VM93" s="31" t="n">
        <v>11</v>
      </c>
      <c r="VN93" s="31" t="n">
        <v>91</v>
      </c>
      <c r="VO93" s="31" t="n">
        <v>0</v>
      </c>
      <c r="VP93" s="31" t="n">
        <v>0</v>
      </c>
      <c r="VQ93" s="31" t="n">
        <v>77</v>
      </c>
      <c r="VR93" s="31" t="n">
        <v>0</v>
      </c>
      <c r="VS93" s="31" t="n">
        <v>67</v>
      </c>
      <c r="VT93" s="31" t="n">
        <v>77</v>
      </c>
      <c r="VU93" s="31" t="n">
        <v>92</v>
      </c>
      <c r="VV93" s="31" t="n">
        <v>79</v>
      </c>
      <c r="VW93" s="31" t="n">
        <v>56</v>
      </c>
      <c r="VX93" s="31" t="n">
        <v>96</v>
      </c>
      <c r="VY93" s="31" t="n">
        <v>74</v>
      </c>
      <c r="VZ93" s="31" t="n">
        <v>81</v>
      </c>
      <c r="WA93" s="31" t="n">
        <v>0</v>
      </c>
      <c r="WB93" s="31" t="n">
        <v>85</v>
      </c>
      <c r="WC93" s="31" t="n">
        <v>0</v>
      </c>
      <c r="WD93" s="31" t="n">
        <v>76</v>
      </c>
      <c r="WE93" s="31" t="n">
        <v>23</v>
      </c>
      <c r="WF93" s="31" t="n">
        <v>61</v>
      </c>
      <c r="WG93" s="31" t="n">
        <v>38</v>
      </c>
      <c r="WH93" s="31" t="n">
        <v>27</v>
      </c>
      <c r="WI93" s="31" t="n">
        <v>81</v>
      </c>
      <c r="WJ93" s="31" t="n">
        <v>68</v>
      </c>
      <c r="WK93" s="31" t="n">
        <v>33</v>
      </c>
      <c r="WL93" s="31" t="n">
        <v>62</v>
      </c>
      <c r="WM93" s="31" t="n">
        <v>62</v>
      </c>
      <c r="WN93" s="31" t="n">
        <v>31</v>
      </c>
      <c r="WO93" s="31" t="n">
        <v>76</v>
      </c>
      <c r="WP93" s="31" t="n">
        <v>0</v>
      </c>
      <c r="WQ93" s="31" t="n">
        <v>0</v>
      </c>
      <c r="WR93" s="31" t="n">
        <v>50</v>
      </c>
      <c r="WS93" s="31" t="n">
        <v>0</v>
      </c>
      <c r="WT93" s="31" t="n">
        <v>47</v>
      </c>
      <c r="WU93" s="31" t="n">
        <v>51</v>
      </c>
      <c r="WV93" s="31" t="n">
        <v>82</v>
      </c>
      <c r="WW93" s="31" t="n">
        <v>69</v>
      </c>
      <c r="WX93" s="31" t="n">
        <v>55</v>
      </c>
      <c r="WY93" s="31" t="n">
        <v>83</v>
      </c>
      <c r="WZ93" s="31" t="n">
        <v>72</v>
      </c>
      <c r="XA93" s="31" t="n">
        <v>75</v>
      </c>
      <c r="XB93" s="31" t="n">
        <v>0</v>
      </c>
      <c r="XC93" s="31" t="n">
        <v>63</v>
      </c>
      <c r="XD93" s="31" t="n">
        <v>0</v>
      </c>
      <c r="XE93" s="24" t="n">
        <v>0.209462460794795</v>
      </c>
      <c r="XF93" s="24" t="n">
        <v>0.78710097888966</v>
      </c>
      <c r="XG93" s="24" t="n">
        <v>0.49708486480182</v>
      </c>
      <c r="XH93" s="24" t="n">
        <v>0.499478574882641</v>
      </c>
      <c r="XI93" s="24" t="n">
        <v>0.570705937607403</v>
      </c>
      <c r="XJ93" s="24" t="n">
        <v>0.118253206067429</v>
      </c>
      <c r="XK93" s="24" t="n">
        <v>0.424086182237749</v>
      </c>
      <c r="XL93" s="24" t="n">
        <v>0.0471445824729945</v>
      </c>
      <c r="XM93" s="24" t="n">
        <v>0.0952152017244455</v>
      </c>
      <c r="XN93" s="24" t="n">
        <v>0.0110438789630222</v>
      </c>
      <c r="XO93" s="24" t="n">
        <v>0.574000278495648</v>
      </c>
      <c r="XP93" s="24" t="n">
        <v>0.270682519077283</v>
      </c>
      <c r="XQ93" s="24" t="n">
        <v>0.00405931014883016</v>
      </c>
      <c r="XR93" s="24" t="n">
        <v>0.00726207809457138</v>
      </c>
      <c r="XS93" s="24" t="n">
        <v>0.0339251472090304</v>
      </c>
      <c r="XT93" s="24" t="n">
        <v>0.00923717393529823</v>
      </c>
      <c r="XU93" s="24" t="n">
        <v>0.0323677551018745</v>
      </c>
      <c r="XV93" s="24" t="n">
        <v>0.0138306209578684</v>
      </c>
      <c r="XW93" s="24" t="n">
        <v>0.0187924813687975</v>
      </c>
      <c r="XX93" s="24" t="n">
        <v>0.00539834898668004</v>
      </c>
      <c r="XY93" t="n">
        <v>0.00345543912771858</v>
      </c>
      <c r="XZ93" t="n">
        <v>0.0194297782534514</v>
      </c>
      <c r="YA93" t="n">
        <v>0.00564552997634206</v>
      </c>
      <c r="YB93" s="24" t="n">
        <v>0.343195701717939</v>
      </c>
      <c r="YC93" s="24" t="n">
        <v>0.0906016731898257</v>
      </c>
      <c r="YD93" s="24" t="n">
        <v>0.261600257020388</v>
      </c>
      <c r="YE93" s="24" t="n">
        <v>0.0199926910304131</v>
      </c>
      <c r="YF93" s="24" t="n">
        <v>0.207169097292739</v>
      </c>
      <c r="YG93" s="24" t="n">
        <v>0.783969840205184</v>
      </c>
      <c r="YH93" s="24" t="n">
        <v>0.489598418928613</v>
      </c>
      <c r="YI93" s="24" t="n">
        <v>0.501540518569323</v>
      </c>
      <c r="YJ93" s="24" t="n">
        <v>0.651699034272485</v>
      </c>
      <c r="YK93" s="24" t="n">
        <v>0.133940417088994</v>
      </c>
      <c r="YL93" s="24" t="n">
        <v>0.21188058920085</v>
      </c>
      <c r="YM93" s="24" t="n">
        <v>0.0355448637309519</v>
      </c>
      <c r="YN93" s="24" t="n">
        <v>0.0316332326827176</v>
      </c>
      <c r="YO93" s="24" t="n">
        <v>0.0114689831724311</v>
      </c>
      <c r="YP93" s="24" t="n">
        <v>0.784293480317958</v>
      </c>
      <c r="YQ93" s="24" t="n">
        <v>0.133233509614755</v>
      </c>
      <c r="YR93" s="24" t="n">
        <v>0.00648536865507875</v>
      </c>
      <c r="YS93" s="24" t="n">
        <v>0.00662094309958551</v>
      </c>
      <c r="YT93" s="24" t="n">
        <v>0.0102875251518775</v>
      </c>
      <c r="YU93" s="24" t="n">
        <v>0.00309041766764393</v>
      </c>
      <c r="YV93" s="24" t="n">
        <v>0.0178610780702668</v>
      </c>
      <c r="YW93" s="24" t="n">
        <v>0.00420381905919562</v>
      </c>
      <c r="YX93" s="24" t="n">
        <v>0.00920506407958767</v>
      </c>
      <c r="YY93" s="24" t="n">
        <v>0.00404037416952335</v>
      </c>
      <c r="YZ93" t="n">
        <v>0.00457747390602151</v>
      </c>
      <c r="ZA93" t="n">
        <v>0.00484640672441383</v>
      </c>
      <c r="ZB93" t="n">
        <v>0.00742860900290803</v>
      </c>
      <c r="ZC93" s="24" t="n">
        <v>0.224348315019967</v>
      </c>
      <c r="ZD93" s="24" t="n">
        <v>0.0843093828802936</v>
      </c>
      <c r="ZE93" s="24" t="n">
        <v>0.107674962533378</v>
      </c>
      <c r="ZF93" s="24" t="n">
        <v>0.0206081062319281</v>
      </c>
      <c r="ZG93" s="25" t="n">
        <v>3.14159265358979</v>
      </c>
    </row>
    <row r="94">
      <c r="A94" s="2" t="s">
        <v>1922</v>
      </c>
      <c r="B94" s="2" t="s">
        <v>1923</v>
      </c>
      <c r="C94" t="n">
        <v>93</v>
      </c>
      <c r="D94" t="b">
        <v>1</v>
      </c>
      <c r="E94" t="s">
        <v>17</v>
      </c>
      <c r="F94" s="33" t="n">
        <v>44737.6</v>
      </c>
      <c r="G94" t="n">
        <v>-93.29063</v>
      </c>
      <c r="H94" t="n">
        <v>44.94933</v>
      </c>
      <c r="I94" t="s">
        <v>729</v>
      </c>
      <c r="J94" t="s">
        <v>730</v>
      </c>
      <c r="K94" t="n">
        <v>1</v>
      </c>
      <c r="L94" t="n">
        <v>5</v>
      </c>
      <c r="M94" s="30" t="n">
        <v>0.982696744510965</v>
      </c>
      <c r="N94" s="30" t="n">
        <v>0.884576282481297</v>
      </c>
      <c r="O94" s="30" t="n">
        <v>1.03523194168022</v>
      </c>
      <c r="P94" s="30" t="n">
        <v>0.911093402296581</v>
      </c>
      <c r="Q94" s="30" t="n">
        <v>1.03651066973641</v>
      </c>
      <c r="R94" s="30" t="n">
        <v>0.637947636137717</v>
      </c>
      <c r="S94" s="30" t="n">
        <v>0.767619591398886</v>
      </c>
      <c r="T94" s="30" t="n">
        <v>0.447070842599719</v>
      </c>
      <c r="U94" s="30" t="n">
        <v>0.919949523333642</v>
      </c>
      <c r="V94" s="30" t="n">
        <v>0.579186305933074</v>
      </c>
      <c r="W94" s="30" t="n">
        <v>1.19896697110624</v>
      </c>
      <c r="X94" s="30" t="n">
        <v>0.961245091385084</v>
      </c>
      <c r="Y94" s="30" t="n">
        <v>1.3074022313978</v>
      </c>
      <c r="Z94" s="30" t="n">
        <v>0.86367119672714</v>
      </c>
      <c r="AA94" s="30" t="n">
        <v>0.938201682762822</v>
      </c>
      <c r="AB94" s="30" t="n">
        <v>1.53957916776843</v>
      </c>
      <c r="AC94" s="30" t="n">
        <v>1.06996465207039</v>
      </c>
      <c r="AD94" s="30" t="n">
        <v>0.907192772446334</v>
      </c>
      <c r="AE94" s="30" t="n">
        <v>0.877292388176981</v>
      </c>
      <c r="AF94" s="30" t="n">
        <v>1.63677194218103</v>
      </c>
      <c r="AG94" s="30" t="n">
        <v>1.7710249944689</v>
      </c>
      <c r="AH94" s="30" t="n">
        <v>0.303050245159844</v>
      </c>
      <c r="AI94" s="30" t="n">
        <v>2.95450337214347</v>
      </c>
      <c r="AJ94" s="30" t="n">
        <v>1.87650172990929</v>
      </c>
      <c r="AK94" s="30" t="n">
        <v>3.46184563666753</v>
      </c>
      <c r="AL94" s="30" t="n">
        <v>0.890742424438085</v>
      </c>
      <c r="AM94" s="30" t="n">
        <v>2.32989179827299</v>
      </c>
      <c r="AN94" s="30" t="n">
        <v>1.67672173273893</v>
      </c>
      <c r="AO94" s="30" t="n">
        <v>0.000000854917784310427</v>
      </c>
      <c r="AP94" s="30" t="n">
        <v>0.980641600138194</v>
      </c>
      <c r="AQ94" s="30" t="n">
        <v>0.782748403780687</v>
      </c>
      <c r="AR94" s="30" t="n">
        <v>0.891039273730982</v>
      </c>
      <c r="AS94" s="30" t="n">
        <v>0.459603833812983</v>
      </c>
      <c r="AT94" s="30" t="n">
        <v>0.942678185108884</v>
      </c>
      <c r="AU94" s="30" t="n">
        <v>0.538753994737199</v>
      </c>
      <c r="AV94" s="30" t="n">
        <v>0</v>
      </c>
      <c r="AW94" s="30" t="n">
        <v>0.0109274518862281</v>
      </c>
      <c r="AX94" s="30" t="n">
        <v>0.531244844608216</v>
      </c>
      <c r="AY94" s="30" t="n">
        <v>1.00258796112163</v>
      </c>
      <c r="AZ94" s="30" t="n">
        <v>0.526687288756693</v>
      </c>
      <c r="BA94" s="30" t="n">
        <v>1.13637875354943</v>
      </c>
      <c r="BB94" s="30" t="n">
        <v>1.0428503219047</v>
      </c>
      <c r="BC94" s="30" t="n">
        <v>0.975837670328957</v>
      </c>
      <c r="BD94" s="30" t="n">
        <v>0.350636518158916</v>
      </c>
      <c r="BE94" s="30" t="n">
        <v>0.969177083416721</v>
      </c>
      <c r="BF94" s="30" t="n">
        <v>0.881373752883171</v>
      </c>
      <c r="BG94" s="30" t="n">
        <v>0.90442880529355</v>
      </c>
      <c r="BH94" s="30" t="n">
        <v>0.75563725340303</v>
      </c>
      <c r="BI94" s="30" t="n">
        <v>5.76091579425097</v>
      </c>
      <c r="BJ94" s="30" t="n">
        <v>1.03692562840539</v>
      </c>
      <c r="BK94" s="30" t="n">
        <v>0.485036356489574</v>
      </c>
      <c r="BL94" s="30" t="n">
        <v>1.54627164276393</v>
      </c>
      <c r="BM94" s="30" t="n">
        <v>1.02977994614416</v>
      </c>
      <c r="BN94" s="30" t="n">
        <v>0.148050312578859</v>
      </c>
      <c r="BO94" s="30" t="n">
        <v>0.0699495646368217</v>
      </c>
      <c r="BP94" s="30" t="n">
        <v>0.647758641486482</v>
      </c>
      <c r="BQ94" s="30" t="n">
        <v>0.818717065713399</v>
      </c>
      <c r="BR94" s="30" t="n">
        <v>1.97403407080312</v>
      </c>
      <c r="BS94" s="30" t="n">
        <v>0.0518141558602666</v>
      </c>
      <c r="BT94" s="30" t="n">
        <v>0.815269508054338</v>
      </c>
      <c r="BU94" s="30" t="n">
        <v>0.113724638728439</v>
      </c>
      <c r="BV94" s="30" t="n">
        <v>8.86606061771735</v>
      </c>
      <c r="BW94" s="30" t="n">
        <v>0.925863411961487</v>
      </c>
      <c r="BX94" s="30" t="n">
        <v>2.16312536437672</v>
      </c>
      <c r="BY94" s="30" t="n">
        <v>0.713792271804015</v>
      </c>
      <c r="BZ94" s="30" t="n">
        <v>25.8662672301018</v>
      </c>
      <c r="CA94" s="30" t="n">
        <v>1.52824235758132</v>
      </c>
      <c r="CB94" s="30" t="n">
        <v>1.2028905355841</v>
      </c>
      <c r="CC94" s="30" t="n">
        <v>1.3855373271805</v>
      </c>
      <c r="CD94" s="30" t="n">
        <v>2.12851194024933</v>
      </c>
      <c r="CE94" s="30" t="n">
        <v>1.41812280829708</v>
      </c>
      <c r="CF94" s="30" t="n">
        <v>1.12130436345028</v>
      </c>
      <c r="CG94" s="30" t="n">
        <v>0.731689045992077</v>
      </c>
      <c r="CH94" s="30" t="n">
        <v>0.45709470163156</v>
      </c>
      <c r="CI94" s="30" t="n">
        <v>1.70018835826086</v>
      </c>
      <c r="CJ94" s="30" t="n">
        <v>1.7556257311232</v>
      </c>
      <c r="CK94" s="30" t="n">
        <v>2.41655393335374</v>
      </c>
      <c r="CL94" s="30" t="n">
        <v>1.0698280577533</v>
      </c>
      <c r="CM94" s="30" t="n">
        <v>0.931894156773215</v>
      </c>
      <c r="CN94" s="30" t="n">
        <v>3.3176869817151</v>
      </c>
      <c r="CO94" s="30" t="n">
        <v>1.04255516997066</v>
      </c>
      <c r="CP94" s="30" t="n">
        <v>1.45287556429449</v>
      </c>
      <c r="CQ94" s="30" t="n">
        <v>0.822053724249419</v>
      </c>
      <c r="CR94" s="30" t="n">
        <v>1.15525366052318</v>
      </c>
      <c r="CS94" s="30" t="n">
        <v>0.971674021802985</v>
      </c>
      <c r="CT94" s="30" t="n">
        <v>1.52181714690962</v>
      </c>
      <c r="CU94" s="30" t="n">
        <v>2.01179542132711</v>
      </c>
      <c r="CV94" s="30" t="n">
        <v>0.930461362387457</v>
      </c>
      <c r="CW94" s="30" t="n">
        <v>3.71045182928814</v>
      </c>
      <c r="CX94" s="30" t="n">
        <v>1.738868620131</v>
      </c>
      <c r="CY94" s="30" t="n">
        <v>2.54799279319365</v>
      </c>
      <c r="CZ94" s="30" t="n">
        <v>0.765988165811461</v>
      </c>
      <c r="DA94" s="30" t="n">
        <v>3.2825906136854</v>
      </c>
      <c r="DB94" s="30" t="n">
        <v>3.45731875892956</v>
      </c>
      <c r="DC94" s="30" t="n">
        <v>0.000826218778836158</v>
      </c>
      <c r="DD94" s="30" t="n">
        <v>2.7868674122682</v>
      </c>
      <c r="DE94" s="30" t="n">
        <v>0.91703981470787</v>
      </c>
      <c r="DF94" s="30" t="n">
        <v>1.0054710554299</v>
      </c>
      <c r="DG94" s="30" t="n">
        <v>0.511775983797343</v>
      </c>
      <c r="DH94" s="30" t="n">
        <v>1.01837052112545</v>
      </c>
      <c r="DI94" s="30" t="n">
        <v>0.518400270547206</v>
      </c>
      <c r="DJ94" s="30" t="n">
        <v>0</v>
      </c>
      <c r="DK94" s="30" t="n">
        <v>0.74000415161684</v>
      </c>
      <c r="DL94" s="30" t="n">
        <v>0.635907003007866</v>
      </c>
      <c r="DM94" s="30" t="n">
        <v>1.81261649578294</v>
      </c>
      <c r="DN94" s="30" t="n">
        <v>0.50577828426319</v>
      </c>
      <c r="DO94" s="30" t="n">
        <v>1.16047424450565</v>
      </c>
      <c r="DP94" s="30" t="n">
        <v>1.03419865963671</v>
      </c>
      <c r="DQ94" s="30" t="n">
        <v>0.999368849909365</v>
      </c>
      <c r="DR94" s="30" t="n">
        <v>0.313024672741803</v>
      </c>
      <c r="DS94" s="30" t="n">
        <v>1.40215546423753</v>
      </c>
      <c r="DT94" s="30" t="n">
        <v>1.56395038911653</v>
      </c>
      <c r="DU94" s="30" t="n">
        <v>1.72509897198173</v>
      </c>
      <c r="DV94" s="30" t="n">
        <v>0.725816903331739</v>
      </c>
      <c r="DW94" s="30" t="n">
        <v>2.50927146162174</v>
      </c>
      <c r="DX94" s="30" t="n">
        <v>0.924645149326026</v>
      </c>
      <c r="DY94" s="30" t="n">
        <v>1.5569099146754</v>
      </c>
      <c r="DZ94" s="30" t="n">
        <v>3.12582921288648</v>
      </c>
      <c r="EA94" s="30" t="n">
        <v>1.58015168651149</v>
      </c>
      <c r="EB94" s="30" t="n">
        <v>0.380052231686662</v>
      </c>
      <c r="EC94" s="30" t="n">
        <v>0.299675465367321</v>
      </c>
      <c r="ED94" s="30" t="n">
        <v>1.63434067087131</v>
      </c>
      <c r="EE94" s="30" t="n">
        <v>0.862842479553862</v>
      </c>
      <c r="EF94" s="30" t="n">
        <v>0.80139246984312</v>
      </c>
      <c r="EG94" s="30" t="n">
        <v>0.0818365041014294</v>
      </c>
      <c r="EH94" s="30" t="n">
        <v>0.925282025411649</v>
      </c>
      <c r="EI94" s="30" t="n">
        <v>0.357720818596441</v>
      </c>
      <c r="EJ94" s="30" t="n">
        <v>2.77047999993773</v>
      </c>
      <c r="EK94" s="30" t="n">
        <v>1.93469324331504</v>
      </c>
      <c r="EL94" s="30" t="n">
        <v>2.6850786028052</v>
      </c>
      <c r="EM94" s="30" t="n">
        <v>0.658208965415915</v>
      </c>
      <c r="EN94" s="30" t="n">
        <v>9.37414386208417</v>
      </c>
      <c r="EO94" s="32" t="n">
        <v>1.33009103312951</v>
      </c>
      <c r="EP94" s="32" t="n">
        <v>1.48853956290421</v>
      </c>
      <c r="EQ94" s="32" t="n">
        <v>0.31189897371091</v>
      </c>
      <c r="ER94" s="32" t="n">
        <v>0.0440340311937207</v>
      </c>
      <c r="ES94" s="32" t="n">
        <v>0.0567206593611088</v>
      </c>
      <c r="ET94" s="32" t="n">
        <v>0.0705424599858504</v>
      </c>
      <c r="EU94" s="32" t="n">
        <v>0.0409485459098033</v>
      </c>
      <c r="EV94" s="32" t="n">
        <v>0.081182311130566</v>
      </c>
      <c r="EW94" s="32" t="n">
        <v>0.370908491676422</v>
      </c>
      <c r="EX94" s="32" t="n">
        <v>0.104870990218863</v>
      </c>
      <c r="EY94" s="32" t="n">
        <v>0.146442928183882</v>
      </c>
      <c r="EZ94" s="32" t="n">
        <v>0.0484275522404846</v>
      </c>
      <c r="FA94" s="32" t="n">
        <v>0.00750529798574427</v>
      </c>
      <c r="FB94" s="32" t="n">
        <v>0.0013175301085415</v>
      </c>
      <c r="FC94" s="32" t="n">
        <v>0.00441004172472227</v>
      </c>
      <c r="FD94" s="32" t="n">
        <v>0.057934151214184</v>
      </c>
      <c r="FE94" s="32" t="n">
        <v>0.629091508323579</v>
      </c>
      <c r="FF94" s="32" t="n">
        <v>1.82262903779904</v>
      </c>
      <c r="FG94" s="32" t="n">
        <v>1.59003698590516</v>
      </c>
      <c r="FH94" s="32" t="n">
        <v>0.129811982785931</v>
      </c>
      <c r="FI94" s="24" t="n">
        <v>24524.7</v>
      </c>
      <c r="FJ94" s="32" t="n">
        <v>0.510577868783735</v>
      </c>
      <c r="FK94" s="32" t="n">
        <v>0.489422131216265</v>
      </c>
      <c r="FL94" s="34" t="n">
        <v>53293.7478814673</v>
      </c>
      <c r="FM94" s="32" t="n">
        <v>0.228509480264832</v>
      </c>
      <c r="FN94" s="32" t="n">
        <v>0.109113330167284</v>
      </c>
      <c r="FO94" s="32" t="n">
        <v>0.890886669832716</v>
      </c>
      <c r="FP94" s="32" t="n">
        <v>0.186745990067051</v>
      </c>
      <c r="FQ94" s="32" t="n">
        <v>0.0321477986385068</v>
      </c>
      <c r="FR94" s="32" t="n">
        <v>0.0239032490606277</v>
      </c>
      <c r="FS94" s="32" t="n">
        <v>0.0660718463020569</v>
      </c>
      <c r="FT94" s="32" t="n">
        <v>0.813254009932949</v>
      </c>
      <c r="FU94" s="32" t="n">
        <v>0.0646230960658596</v>
      </c>
      <c r="FV94" s="32" t="n">
        <v>0.0100281416442183</v>
      </c>
      <c r="FW94" s="32" t="n">
        <v>0.00681811442851473</v>
      </c>
      <c r="FX94" s="32" t="n">
        <v>0.00152307131439834</v>
      </c>
      <c r="FY94" s="32" t="n">
        <v>0.000216173370397635</v>
      </c>
      <c r="FZ94" s="32" t="n">
        <v>0.01156966766628</v>
      </c>
      <c r="GA94" s="32" t="n">
        <v>0.0034417384049347</v>
      </c>
      <c r="GB94" s="32" t="n">
        <v>0.018171110117032</v>
      </c>
      <c r="GC94" s="32" t="n">
        <v>0.000209348576953478</v>
      </c>
      <c r="GD94" t="n">
        <v>0.00373187489949372</v>
      </c>
      <c r="GE94" t="n">
        <v>0.000551155853865039</v>
      </c>
      <c r="GF94" t="n">
        <v>0.0658624977251034</v>
      </c>
      <c r="GG94" s="32" t="n">
        <v>0.207715896412197</v>
      </c>
      <c r="GH94" s="32" t="n">
        <v>0.182371764563311</v>
      </c>
      <c r="GI94" s="32" t="n">
        <v>0.0768575561231121</v>
      </c>
      <c r="GJ94" s="32" t="n">
        <v>0.53305478290138</v>
      </c>
      <c r="GK94" s="32" t="n">
        <v>0.108093731331252</v>
      </c>
      <c r="GL94" s="32" t="n">
        <v>0.174039203616538</v>
      </c>
      <c r="GM94" s="32" t="n">
        <v>2.6605605622671</v>
      </c>
      <c r="GN94" s="26" t="n">
        <v>9.72292995817832</v>
      </c>
      <c r="GO94" s="26" t="n">
        <v>3.47049266687186</v>
      </c>
      <c r="GP94" t="n">
        <v>1</v>
      </c>
      <c r="GQ94" t="n">
        <v>0</v>
      </c>
      <c r="GR94" s="32" t="n">
        <v>0.0588930491712491</v>
      </c>
      <c r="GS94" s="32" t="n">
        <v>0.0846095177356473</v>
      </c>
      <c r="GT94" t="n">
        <v>0</v>
      </c>
      <c r="GU94" s="32" t="n">
        <v>0</v>
      </c>
      <c r="GV94" s="32" t="n">
        <v>0.000619479119518693</v>
      </c>
      <c r="GW94" s="26" t="n">
        <v>7.66348835674872</v>
      </c>
      <c r="GX94" s="25" t="n">
        <v>54.2591828414964</v>
      </c>
      <c r="GY94" s="25" t="n">
        <v>12.843221910837</v>
      </c>
      <c r="GZ94" s="27" t="n">
        <v>0.338395625347158</v>
      </c>
      <c r="HA94" s="24" t="n">
        <v>1397.82235238044</v>
      </c>
      <c r="HB94" s="24" t="n">
        <v>4984546.38692808</v>
      </c>
      <c r="HC94" s="32" t="n">
        <v>0.55710596729358</v>
      </c>
      <c r="HD94" s="26" t="n">
        <v>1.36643062959007</v>
      </c>
      <c r="HE94" s="26" t="n">
        <v>0.508024267224922</v>
      </c>
      <c r="HF94" s="25" t="n">
        <v>8.23669820488591</v>
      </c>
      <c r="HG94" s="25" t="n">
        <v>6.09983745798871</v>
      </c>
      <c r="HH94" s="24" t="n">
        <v>0.600085769299229</v>
      </c>
      <c r="HI94" s="25" t="n">
        <v>2</v>
      </c>
      <c r="HJ94" s="24" t="n">
        <v>5.2</v>
      </c>
      <c r="HK94" s="24" t="n">
        <v>13.2</v>
      </c>
      <c r="HL94" s="24" t="n">
        <v>0</v>
      </c>
      <c r="HM94" t="n">
        <v>0</v>
      </c>
      <c r="HN94" t="n">
        <v>1</v>
      </c>
      <c r="HO94" t="n">
        <v>0</v>
      </c>
      <c r="HP94" t="n">
        <v>1</v>
      </c>
      <c r="HQ94" t="n">
        <v>1</v>
      </c>
      <c r="HR94" s="24" t="n">
        <v>0</v>
      </c>
      <c r="HS94" s="24" t="n">
        <v>1</v>
      </c>
      <c r="HT94" s="24" t="n">
        <v>9.2</v>
      </c>
      <c r="HU94" s="24" t="n">
        <v>2</v>
      </c>
      <c r="HV94" s="24" t="n">
        <v>0.9</v>
      </c>
      <c r="HW94" s="24" t="n">
        <v>8</v>
      </c>
      <c r="HX94" s="24" t="n">
        <v>1</v>
      </c>
      <c r="HY94" s="24" t="n">
        <v>1</v>
      </c>
      <c r="HZ94" s="25" t="n">
        <v>1</v>
      </c>
      <c r="IA94" s="29" t="n">
        <v>0.0321515426039696</v>
      </c>
      <c r="IB94" s="29" t="n">
        <v>0.668260070602334</v>
      </c>
      <c r="IC94" s="31" t="n">
        <v>56</v>
      </c>
      <c r="ID94" s="31" t="n">
        <v>44</v>
      </c>
      <c r="IE94" s="31" t="n">
        <v>58</v>
      </c>
      <c r="IF94" s="31" t="n">
        <v>73</v>
      </c>
      <c r="IG94" s="31" t="n">
        <v>65</v>
      </c>
      <c r="IH94" s="31" t="n">
        <v>48</v>
      </c>
      <c r="II94" s="31" t="n">
        <v>45</v>
      </c>
      <c r="IJ94" s="31" t="n">
        <v>17</v>
      </c>
      <c r="IK94" s="31" t="n">
        <v>54</v>
      </c>
      <c r="IL94" s="31" t="n">
        <v>56</v>
      </c>
      <c r="IM94" s="31" t="n">
        <v>76</v>
      </c>
      <c r="IN94" s="31" t="n">
        <v>74</v>
      </c>
      <c r="IO94" s="31" t="n">
        <v>90</v>
      </c>
      <c r="IP94" s="31" t="n">
        <v>95</v>
      </c>
      <c r="IQ94" s="31" t="n">
        <v>85</v>
      </c>
      <c r="IR94" s="31" t="n">
        <v>77</v>
      </c>
      <c r="IS94" s="31" t="n">
        <v>46</v>
      </c>
      <c r="IT94" s="31" t="n">
        <v>34</v>
      </c>
      <c r="IU94" s="31" t="n">
        <v>30</v>
      </c>
      <c r="IV94" s="31" t="n">
        <v>2</v>
      </c>
      <c r="IW94" s="31" t="n">
        <v>36</v>
      </c>
      <c r="IX94" s="31" t="n">
        <v>3</v>
      </c>
      <c r="IY94" s="32" t="n">
        <v>40</v>
      </c>
      <c r="IZ94" s="32" t="n">
        <v>62</v>
      </c>
      <c r="JA94" s="31" t="n">
        <v>0</v>
      </c>
      <c r="JB94" s="31" t="n">
        <v>35</v>
      </c>
      <c r="JC94" s="31" t="n">
        <v>34</v>
      </c>
      <c r="JD94" s="31" t="n">
        <v>18</v>
      </c>
      <c r="JE94" s="31" t="n">
        <v>91</v>
      </c>
      <c r="JF94" s="31" t="n">
        <v>87</v>
      </c>
      <c r="JG94" s="31" t="n">
        <v>65</v>
      </c>
      <c r="JH94" s="31" t="n">
        <v>91</v>
      </c>
      <c r="JI94" s="31" t="n">
        <v>78</v>
      </c>
      <c r="JJ94" s="31" t="n">
        <v>94</v>
      </c>
      <c r="JK94" s="31" t="n">
        <v>64</v>
      </c>
      <c r="JL94" s="31" t="n">
        <v>88</v>
      </c>
      <c r="JM94" s="31" t="n">
        <v>82</v>
      </c>
      <c r="JN94" s="31" t="n">
        <v>20</v>
      </c>
      <c r="JO94" s="31" t="n">
        <v>86</v>
      </c>
      <c r="JP94" s="31" t="n">
        <v>81</v>
      </c>
      <c r="JQ94" s="31" t="n">
        <v>72</v>
      </c>
      <c r="JR94" s="31" t="n">
        <v>74</v>
      </c>
      <c r="JS94" s="31" t="n">
        <v>85</v>
      </c>
      <c r="JT94" s="31" t="n">
        <v>76</v>
      </c>
      <c r="JU94" s="31" t="n">
        <v>68</v>
      </c>
      <c r="JV94" s="31" t="n">
        <v>38</v>
      </c>
      <c r="JW94" s="31" t="n">
        <v>16</v>
      </c>
      <c r="JX94" s="31" t="n">
        <v>81</v>
      </c>
      <c r="JY94" s="31" t="n">
        <v>82</v>
      </c>
      <c r="JZ94" s="31" t="n">
        <v>86</v>
      </c>
      <c r="KA94" s="31" t="n">
        <v>74</v>
      </c>
      <c r="KB94" s="31" t="n">
        <v>84</v>
      </c>
      <c r="KC94" s="31" t="n">
        <v>97</v>
      </c>
      <c r="KD94" s="31" t="n">
        <v>84</v>
      </c>
      <c r="KE94" s="31" t="n">
        <v>76</v>
      </c>
      <c r="KF94" s="31" t="n">
        <v>20</v>
      </c>
      <c r="KG94" s="31" t="n">
        <v>46</v>
      </c>
      <c r="KH94" s="31" t="n">
        <v>49</v>
      </c>
      <c r="KI94" s="31" t="n">
        <v>2</v>
      </c>
      <c r="KJ94" s="31" t="n">
        <v>71</v>
      </c>
      <c r="KK94" s="31" t="n">
        <v>2</v>
      </c>
      <c r="KL94" s="32" t="n">
        <v>41</v>
      </c>
      <c r="KM94" s="32" t="n">
        <v>87</v>
      </c>
      <c r="KN94" s="31" t="n">
        <v>0</v>
      </c>
      <c r="KO94" s="31" t="n">
        <v>46</v>
      </c>
      <c r="KP94" s="31" t="n">
        <v>90</v>
      </c>
      <c r="KQ94" s="31" t="n">
        <v>18</v>
      </c>
      <c r="KR94" s="31" t="n">
        <v>92</v>
      </c>
      <c r="KS94" s="31" t="n">
        <v>93</v>
      </c>
      <c r="KT94" s="31" t="n">
        <v>70</v>
      </c>
      <c r="KU94" s="31" t="n">
        <v>97</v>
      </c>
      <c r="KV94" s="31" t="n">
        <v>77</v>
      </c>
      <c r="KW94" s="31" t="n">
        <v>89</v>
      </c>
      <c r="KX94" s="31" t="n">
        <v>52</v>
      </c>
      <c r="KY94" s="31" t="n">
        <v>92</v>
      </c>
      <c r="KZ94" s="31" t="n">
        <v>92</v>
      </c>
      <c r="LA94" s="31" t="n">
        <v>41</v>
      </c>
      <c r="LB94" s="31" t="n">
        <v>84</v>
      </c>
      <c r="LC94" s="32" t="n">
        <v>1.3535111829351</v>
      </c>
      <c r="LD94" s="32" t="n">
        <v>1.68277127974623</v>
      </c>
      <c r="LE94" s="32" t="n">
        <v>0.301284148173293</v>
      </c>
      <c r="LF94" s="32" t="n">
        <v>0.0483309736221606</v>
      </c>
      <c r="LG94" s="32" t="n">
        <v>0.0547226970423114</v>
      </c>
      <c r="LH94" s="32" t="n">
        <v>0.110577194725465</v>
      </c>
      <c r="LI94" s="32" t="n">
        <v>0.0533448421179297</v>
      </c>
      <c r="LJ94" s="32" t="n">
        <v>0.181587129812561</v>
      </c>
      <c r="LK94" s="32" t="n">
        <v>0.403183525039887</v>
      </c>
      <c r="LL94" s="32" t="n">
        <v>0.181066073463037</v>
      </c>
      <c r="LM94" s="32" t="n">
        <v>0.122140919402279</v>
      </c>
      <c r="LN94" s="32" t="n">
        <v>0.0503800255257522</v>
      </c>
      <c r="LO94" s="32" t="n">
        <v>0.00574061892010085</v>
      </c>
      <c r="LP94" s="32" t="n">
        <v>0.00152549965025377</v>
      </c>
      <c r="LQ94" s="32" t="n">
        <v>0.00470052634283873</v>
      </c>
      <c r="LR94" s="32" t="n">
        <v>0.037629861735631</v>
      </c>
      <c r="LS94" s="32" t="n">
        <v>0.58795541245805</v>
      </c>
      <c r="LT94" s="32" t="n">
        <v>0.138095115632504</v>
      </c>
      <c r="LU94" s="32" t="n">
        <v>0.195321585419907</v>
      </c>
      <c r="LV94" s="32" t="n">
        <v>5.78881281340596</v>
      </c>
      <c r="LW94" s="24" t="n">
        <v>10.3141561051986</v>
      </c>
      <c r="LX94" s="25" t="n">
        <v>6.44170196559701</v>
      </c>
      <c r="LY94" s="32" t="n">
        <v>0.1108585801236</v>
      </c>
      <c r="LZ94" s="32" t="n">
        <v>0.0843911168063412</v>
      </c>
      <c r="MA94" s="24" t="n">
        <v>0.0933574352609794</v>
      </c>
      <c r="MB94" s="24" t="n">
        <v>0.056690171319759</v>
      </c>
      <c r="MC94" s="26" t="n">
        <v>8.44747510067059</v>
      </c>
      <c r="MD94" s="25" t="n">
        <v>61.8484596158954</v>
      </c>
      <c r="ME94" s="25" t="n">
        <v>7.8466777074167</v>
      </c>
      <c r="MF94" s="27" t="n">
        <v>0.19107331991587</v>
      </c>
      <c r="MG94" s="24" t="n">
        <v>4612.51021804374</v>
      </c>
      <c r="MH94" s="24" t="n">
        <v>1687101.26849909</v>
      </c>
      <c r="MI94" s="32" t="n">
        <v>0.296885400324417</v>
      </c>
      <c r="MJ94" s="26" t="n">
        <v>0.394711599823219</v>
      </c>
      <c r="MK94" s="26" t="n">
        <v>0.570338016116616</v>
      </c>
      <c r="ML94" s="25" t="n">
        <v>3.53522777795573</v>
      </c>
      <c r="MM94" s="25" t="n">
        <v>3.63795455076772</v>
      </c>
      <c r="MN94" s="24" t="n">
        <v>701922.196861603</v>
      </c>
      <c r="MO94" s="25" t="n">
        <v>2.03948109045971</v>
      </c>
      <c r="MP94" s="32" t="n">
        <v>1.19263088655888</v>
      </c>
      <c r="MQ94" s="32" t="n">
        <v>1.32184678394953</v>
      </c>
      <c r="MR94" s="32" t="n">
        <v>0.225110480672224</v>
      </c>
      <c r="MS94" s="32" t="n">
        <v>0.0206877069191177</v>
      </c>
      <c r="MT94" s="32" t="n">
        <v>0.0399970009855639</v>
      </c>
      <c r="MU94" s="32" t="n">
        <v>0.0629110723950003</v>
      </c>
      <c r="MV94" s="32" t="n">
        <v>0.0559644102014433</v>
      </c>
      <c r="MW94" s="32" t="n">
        <v>0.177605014542485</v>
      </c>
      <c r="MX94" s="32" t="n">
        <v>0.218157294087008</v>
      </c>
      <c r="MY94" s="32" t="n">
        <v>0.0597342522154592</v>
      </c>
      <c r="MZ94" s="32" t="n">
        <v>0.0605999006116308</v>
      </c>
      <c r="NA94" s="32" t="n">
        <v>0.0452666686852328</v>
      </c>
      <c r="NB94" s="32" t="n">
        <v>0.00805380947095128</v>
      </c>
      <c r="NC94" s="32" t="n">
        <v>0.000397123090816843</v>
      </c>
      <c r="ND94" s="32" t="n">
        <v>0.00423003199422663</v>
      </c>
      <c r="NE94" s="32" t="n">
        <v>0.0398755080186901</v>
      </c>
      <c r="NF94" s="32" t="n">
        <v>0.765268120277631</v>
      </c>
      <c r="NG94" s="32" t="n">
        <v>0.117872451771013</v>
      </c>
      <c r="NH94" s="32" t="n">
        <v>0.173092206559966</v>
      </c>
      <c r="NI94" s="32" t="n">
        <v>5.19868193604147</v>
      </c>
      <c r="NJ94" s="25" t="n">
        <v>9.54753673293002</v>
      </c>
      <c r="NK94" s="25" t="n">
        <v>6.69461970613658</v>
      </c>
      <c r="NL94" s="32" t="n">
        <v>0.0926126758986495</v>
      </c>
      <c r="NM94" s="32" t="n">
        <v>0.0466781130661074</v>
      </c>
      <c r="NN94" s="24" t="n">
        <v>0.000803658800606195</v>
      </c>
      <c r="NO94" s="24" t="n">
        <v>0.000837129248755144</v>
      </c>
      <c r="NP94" s="26" t="n">
        <v>6.63359798685091</v>
      </c>
      <c r="NQ94" s="25" t="n">
        <v>55.8409318598598</v>
      </c>
      <c r="NR94" s="25" t="n">
        <v>8.43939887056598</v>
      </c>
      <c r="NS94" s="27" t="n">
        <v>0.168205783629794</v>
      </c>
      <c r="NT94" s="24" t="n">
        <v>1502.28951881869</v>
      </c>
      <c r="NU94" s="24" t="n">
        <v>1343379.89448697</v>
      </c>
      <c r="NV94" s="32" t="n">
        <v>0.320384162922906</v>
      </c>
      <c r="NW94" s="26" t="n">
        <v>0.53627727411167</v>
      </c>
      <c r="NX94" s="26" t="n">
        <v>0.663227305459398</v>
      </c>
      <c r="NY94" s="25" t="n">
        <v>2.50920665237585</v>
      </c>
      <c r="NZ94" s="25" t="n">
        <v>1.76432602352157</v>
      </c>
      <c r="OA94" s="24" t="n">
        <v>726.30371600187</v>
      </c>
      <c r="OB94" s="26" t="n">
        <v>0.717651651167796</v>
      </c>
      <c r="OC94" s="24" t="n">
        <v>13672</v>
      </c>
      <c r="OD94" s="24" t="n">
        <v>1079.9</v>
      </c>
      <c r="OE94" s="24" t="n">
        <v>1885.1</v>
      </c>
      <c r="OF94" s="24" t="n">
        <v>2310.2</v>
      </c>
      <c r="OG94" s="24" t="n">
        <v>1831.9</v>
      </c>
      <c r="OH94" s="24" t="n">
        <v>3631.9</v>
      </c>
      <c r="OI94" s="24" t="n">
        <v>16593.6</v>
      </c>
      <c r="OJ94" s="24" t="n">
        <v>4691.7</v>
      </c>
      <c r="OK94" s="24" t="n">
        <v>6551.5</v>
      </c>
      <c r="OL94" s="24" t="n">
        <v>2166.5</v>
      </c>
      <c r="OM94" s="24" t="n">
        <v>335.8</v>
      </c>
      <c r="ON94" s="24" t="n">
        <v>58.9</v>
      </c>
      <c r="OO94" s="24" t="n">
        <v>197.3</v>
      </c>
      <c r="OP94" s="24" t="n">
        <v>2591.8</v>
      </c>
      <c r="OQ94" s="24" t="n">
        <v>28144</v>
      </c>
      <c r="OR94" s="24" t="n">
        <v>6600.2</v>
      </c>
      <c r="OS94" s="24" t="n">
        <v>2166.5</v>
      </c>
      <c r="OT94" s="24" t="n">
        <v>577.8</v>
      </c>
      <c r="OU94" s="24" t="n">
        <v>58.9</v>
      </c>
      <c r="OV94" s="24" t="n">
        <v>1730.2</v>
      </c>
      <c r="OW94" s="24" t="n">
        <v>4198.2</v>
      </c>
      <c r="OX94" s="24" t="n">
        <v>29405.8</v>
      </c>
      <c r="OY94" s="24" t="n">
        <v>28144</v>
      </c>
      <c r="OZ94" s="24" t="n">
        <v>32748.6</v>
      </c>
      <c r="PA94" s="24" t="n">
        <v>24524.7</v>
      </c>
      <c r="PB94" s="24" t="n">
        <v>40362.8</v>
      </c>
      <c r="PC94" s="24" t="n">
        <v>33234.1</v>
      </c>
      <c r="PD94" s="24" t="n">
        <v>14408.7</v>
      </c>
      <c r="PE94" s="24" t="n">
        <v>25863.5</v>
      </c>
      <c r="PF94" s="24" t="n">
        <v>43834.8</v>
      </c>
      <c r="PG94" s="24" t="n">
        <v>24524.7</v>
      </c>
      <c r="PH94" s="24" t="n">
        <v>5604.1</v>
      </c>
      <c r="PI94" s="24" t="n">
        <v>24524.7</v>
      </c>
      <c r="PJ94" s="24" t="n">
        <v>3183.6</v>
      </c>
      <c r="PK94" s="24" t="n">
        <v>21895.6</v>
      </c>
      <c r="PL94" s="24" t="n">
        <v>22842</v>
      </c>
      <c r="PM94" s="24" t="n">
        <v>39856.1</v>
      </c>
      <c r="PN94" s="24" t="n">
        <v>4881.5</v>
      </c>
      <c r="PO94" s="24" t="n">
        <v>25021.3</v>
      </c>
      <c r="PP94" s="24" t="n">
        <v>4307.3</v>
      </c>
      <c r="PQ94" s="24" t="n">
        <v>3202.7</v>
      </c>
      <c r="PR94" s="24" t="n">
        <v>8852.7</v>
      </c>
      <c r="PS94" s="24" t="n">
        <v>133985.6</v>
      </c>
      <c r="PT94" s="24" t="n">
        <v>164.4</v>
      </c>
      <c r="PU94" s="24" t="n">
        <v>8658.6</v>
      </c>
      <c r="PV94" t="n">
        <v>108964.3</v>
      </c>
      <c r="PW94" t="n">
        <v>1343.6</v>
      </c>
      <c r="PX94" t="n">
        <v>500</v>
      </c>
      <c r="PY94" t="n">
        <v>913.5</v>
      </c>
      <c r="PZ94" t="n">
        <v>1550.2</v>
      </c>
      <c r="QA94" t="n">
        <v>29</v>
      </c>
      <c r="QB94" t="n">
        <v>204.1</v>
      </c>
      <c r="QC94" t="n">
        <v>461.1</v>
      </c>
      <c r="QD94" t="n">
        <v>73.8</v>
      </c>
      <c r="QE94" t="n">
        <v>2434.7</v>
      </c>
      <c r="QF94" t="n">
        <v>28</v>
      </c>
      <c r="QG94" t="n">
        <v>8824.6</v>
      </c>
      <c r="QH94" s="24" t="n">
        <v>224.3</v>
      </c>
      <c r="QI94" s="24" t="n">
        <v>196.9</v>
      </c>
      <c r="QJ94" s="24" t="n">
        <v>83</v>
      </c>
      <c r="QK94" s="24" t="n">
        <v>575.7</v>
      </c>
      <c r="QL94" s="31" t="n">
        <v>47</v>
      </c>
      <c r="QM94" s="31" t="n">
        <v>30</v>
      </c>
      <c r="QN94" s="31" t="n">
        <v>77</v>
      </c>
      <c r="QO94" s="31" t="n">
        <v>77</v>
      </c>
      <c r="QP94" s="31" t="n">
        <v>71</v>
      </c>
      <c r="QQ94" s="31" t="n">
        <v>77</v>
      </c>
      <c r="QR94" s="31" t="n">
        <v>74</v>
      </c>
      <c r="QS94" s="31" t="n">
        <v>82</v>
      </c>
      <c r="QT94" s="31" t="n">
        <v>68</v>
      </c>
      <c r="QU94" s="31" t="n">
        <v>77</v>
      </c>
      <c r="QV94" s="31" t="n">
        <v>69</v>
      </c>
      <c r="QW94" s="31" t="n">
        <v>32</v>
      </c>
      <c r="QX94" s="31" t="n">
        <v>89</v>
      </c>
      <c r="QY94" s="31" t="n">
        <v>36</v>
      </c>
      <c r="QZ94" s="31" t="n">
        <v>18</v>
      </c>
      <c r="RA94" s="31" t="n">
        <v>80</v>
      </c>
      <c r="RB94" s="31" t="n">
        <v>80</v>
      </c>
      <c r="RC94" s="31" t="n">
        <v>66</v>
      </c>
      <c r="RD94" s="31" t="n">
        <v>81</v>
      </c>
      <c r="RE94" s="31" t="n">
        <v>69</v>
      </c>
      <c r="RF94" s="31" t="n">
        <v>84</v>
      </c>
      <c r="RG94" s="31" t="n">
        <v>63</v>
      </c>
      <c r="RH94" s="31" t="n">
        <v>79</v>
      </c>
      <c r="RI94" s="31" t="n">
        <v>63</v>
      </c>
      <c r="RJ94" s="31" t="n">
        <v>20</v>
      </c>
      <c r="RK94" s="31" t="n">
        <v>85</v>
      </c>
      <c r="RL94" s="31" t="n">
        <v>90</v>
      </c>
      <c r="RM94" s="31" t="n">
        <v>40</v>
      </c>
      <c r="RN94" s="31" t="n">
        <v>89</v>
      </c>
      <c r="RO94" s="31" t="n">
        <v>89</v>
      </c>
      <c r="RP94" s="31" t="n">
        <v>84</v>
      </c>
      <c r="RQ94" s="31" t="n">
        <v>90</v>
      </c>
      <c r="RR94" s="31" t="n">
        <v>86</v>
      </c>
      <c r="RS94" s="31" t="n">
        <v>88</v>
      </c>
      <c r="RT94" s="31" t="n">
        <v>74</v>
      </c>
      <c r="RU94" s="31" t="n">
        <v>89</v>
      </c>
      <c r="RV94" s="31" t="n">
        <v>84</v>
      </c>
      <c r="RW94" s="31" t="n">
        <v>69</v>
      </c>
      <c r="RX94" s="31" t="n">
        <v>92</v>
      </c>
      <c r="RY94" s="31" t="n">
        <v>90</v>
      </c>
      <c r="RZ94" s="31" t="n">
        <v>27</v>
      </c>
      <c r="SA94" s="31" t="n">
        <v>88</v>
      </c>
      <c r="SB94" s="31" t="n">
        <v>89</v>
      </c>
      <c r="SC94" s="31" t="n">
        <v>82</v>
      </c>
      <c r="SD94" s="31" t="n">
        <v>90</v>
      </c>
      <c r="SE94" s="31" t="n">
        <v>80</v>
      </c>
      <c r="SF94" s="31" t="n">
        <v>88</v>
      </c>
      <c r="SG94" s="31" t="n">
        <v>68</v>
      </c>
      <c r="SH94" s="31" t="n">
        <v>89</v>
      </c>
      <c r="SI94" s="31" t="n">
        <v>78</v>
      </c>
      <c r="SJ94" s="31" t="n">
        <v>58</v>
      </c>
      <c r="SK94" s="31" t="n">
        <v>91</v>
      </c>
      <c r="SL94" s="24" t="n">
        <v>47</v>
      </c>
      <c r="SM94" s="24" t="n">
        <v>361</v>
      </c>
      <c r="SN94" s="26" t="n">
        <v>1</v>
      </c>
      <c r="SO94" s="24" t="n">
        <v>4765.4</v>
      </c>
      <c r="SP94" s="24" t="n">
        <v>44065.3</v>
      </c>
      <c r="SQ94" s="24" t="n">
        <v>44065.3</v>
      </c>
      <c r="SR94" s="25" t="n">
        <v>14517.8</v>
      </c>
      <c r="SS94" s="25" t="n">
        <v>7174560.9</v>
      </c>
      <c r="ST94" s="25" t="n">
        <v>0</v>
      </c>
      <c r="SU94" t="n">
        <v>3725.3</v>
      </c>
      <c r="SV94" s="32" t="n">
        <v>0.147531557526592</v>
      </c>
      <c r="SW94" s="32" t="n">
        <v>0.0484275522404846</v>
      </c>
      <c r="SX94" s="32" t="n">
        <v>0.0129146179017881</v>
      </c>
      <c r="SY94" s="32" t="n">
        <v>0.0013175301085415</v>
      </c>
      <c r="SZ94" s="32" t="n">
        <v>0.0386741902012925</v>
      </c>
      <c r="TA94" s="32" t="n">
        <v>0.0938397616423245</v>
      </c>
      <c r="TB94" s="32" t="n">
        <v>0.657294790378977</v>
      </c>
      <c r="TC94" s="27" t="n">
        <v>45.0593796038147</v>
      </c>
      <c r="TD94" s="27" t="n">
        <v>23.8528621245646</v>
      </c>
      <c r="TE94" s="27" t="n">
        <v>121.44996080641</v>
      </c>
      <c r="TF94" s="27" t="n">
        <v>117.008440802706</v>
      </c>
      <c r="TG94" s="27" t="n">
        <v>87.74735364149</v>
      </c>
      <c r="TH94" s="27" t="n">
        <v>121.796769485425</v>
      </c>
      <c r="TI94" s="27" t="n">
        <v>97.2151253587273</v>
      </c>
      <c r="TJ94" s="27" t="n">
        <v>124.76246800214</v>
      </c>
      <c r="TK94" s="27" t="n">
        <v>83.728840325733</v>
      </c>
      <c r="TL94" s="27" t="n">
        <v>117.363846610792</v>
      </c>
      <c r="TM94" s="27" t="n">
        <v>84.3883671689766</v>
      </c>
      <c r="TN94" s="27" t="n">
        <v>26.1614526111536</v>
      </c>
      <c r="TO94" s="27" t="n">
        <v>114.387828849137</v>
      </c>
      <c r="TP94" s="27" t="n">
        <v>166.408537695414</v>
      </c>
      <c r="TQ94" s="27" t="n">
        <v>32.6916358007362</v>
      </c>
      <c r="TR94" s="27" t="n">
        <v>168.217540279149</v>
      </c>
      <c r="TS94" s="27" t="n">
        <v>170.677662742145</v>
      </c>
      <c r="TT94" s="27" t="n">
        <v>128.817016551995</v>
      </c>
      <c r="TU94" s="27" t="n">
        <v>176.242017718728</v>
      </c>
      <c r="TV94" s="27" t="n">
        <v>129.804688554924</v>
      </c>
      <c r="TW94" s="27" t="n">
        <v>163.314909815866</v>
      </c>
      <c r="TX94" s="27" t="n">
        <v>92.8333690236299</v>
      </c>
      <c r="TY94" s="27" t="n">
        <v>169.279870539826</v>
      </c>
      <c r="TZ94" s="27" t="n">
        <v>128.438968682146</v>
      </c>
      <c r="UA94" s="27" t="n">
        <v>74.927031794331</v>
      </c>
      <c r="UB94" s="27" t="n">
        <v>153.100839175119</v>
      </c>
      <c r="UC94" s="27" t="n">
        <v>50.3565029958245</v>
      </c>
      <c r="UD94" s="27" t="n">
        <v>26.7154823138487</v>
      </c>
      <c r="UE94" s="27" t="n">
        <v>135.839629926153</v>
      </c>
      <c r="UF94" s="27" t="n">
        <v>130.790936141591</v>
      </c>
      <c r="UG94" s="27" t="n">
        <v>97.9803132378234</v>
      </c>
      <c r="UH94" s="27" t="n">
        <v>136.071080439143</v>
      </c>
      <c r="UI94" s="27" t="n">
        <v>111.335087113657</v>
      </c>
      <c r="UJ94" s="27" t="n">
        <v>139.48258151899</v>
      </c>
      <c r="UK94" s="27" t="n">
        <v>93.5362560097895</v>
      </c>
      <c r="UL94" s="27" t="n">
        <v>130.929638578497</v>
      </c>
      <c r="UM94" s="27" t="n">
        <v>95.5456065342087</v>
      </c>
      <c r="UN94" s="27" t="n">
        <v>29.2379993580033</v>
      </c>
      <c r="UO94" s="27" t="n">
        <v>128.014402409762</v>
      </c>
      <c r="UP94" s="27" t="n">
        <v>145.324533253478</v>
      </c>
      <c r="UQ94" s="27" t="n">
        <v>28.3969537239684</v>
      </c>
      <c r="UR94" s="27" t="n">
        <v>147.340155500196</v>
      </c>
      <c r="US94" s="27" t="n">
        <v>149.470390908333</v>
      </c>
      <c r="UT94" s="27" t="n">
        <v>112.541430652033</v>
      </c>
      <c r="UU94" s="27" t="n">
        <v>153.689421246373</v>
      </c>
      <c r="UV94" s="27" t="n">
        <v>115.104123946223</v>
      </c>
      <c r="UW94" s="27" t="n">
        <v>142.517920943171</v>
      </c>
      <c r="UX94" s="27" t="n">
        <v>80.2690693374048</v>
      </c>
      <c r="UY94" s="27" t="n">
        <v>147.735657361619</v>
      </c>
      <c r="UZ94" s="27" t="n">
        <v>108.610034886051</v>
      </c>
      <c r="VA94" s="27" t="n">
        <v>65.3578276424124</v>
      </c>
      <c r="VB94" s="27" t="n">
        <v>133.563106816034</v>
      </c>
      <c r="VC94" s="31" t="n">
        <v>15</v>
      </c>
      <c r="VD94" s="31" t="n">
        <v>84</v>
      </c>
      <c r="VE94" s="31" t="n">
        <v>60</v>
      </c>
      <c r="VF94" s="31" t="n">
        <v>40</v>
      </c>
      <c r="VG94" s="31" t="n">
        <v>10</v>
      </c>
      <c r="VH94" s="31" t="n">
        <v>61</v>
      </c>
      <c r="VI94" s="31" t="n">
        <v>61</v>
      </c>
      <c r="VJ94" s="31" t="n">
        <v>68</v>
      </c>
      <c r="VK94" s="31" t="n">
        <v>69</v>
      </c>
      <c r="VL94" s="31" t="n">
        <v>96</v>
      </c>
      <c r="VM94" s="31" t="n">
        <v>39</v>
      </c>
      <c r="VN94" s="31" t="n">
        <v>55</v>
      </c>
      <c r="VO94" s="31" t="n">
        <v>84</v>
      </c>
      <c r="VP94" s="31" t="n">
        <v>79</v>
      </c>
      <c r="VQ94" s="31" t="n">
        <v>64</v>
      </c>
      <c r="VR94" s="31" t="n">
        <v>77</v>
      </c>
      <c r="VS94" s="31" t="n">
        <v>67</v>
      </c>
      <c r="VT94" s="31" t="n">
        <v>82</v>
      </c>
      <c r="VU94" s="31" t="n">
        <v>85</v>
      </c>
      <c r="VV94" s="31" t="n">
        <v>76</v>
      </c>
      <c r="VW94" s="31" t="n">
        <v>73</v>
      </c>
      <c r="VX94" s="31" t="n">
        <v>68</v>
      </c>
      <c r="VY94" s="31" t="n">
        <v>97</v>
      </c>
      <c r="VZ94" s="31" t="n">
        <v>74</v>
      </c>
      <c r="WA94" s="31" t="n">
        <v>89</v>
      </c>
      <c r="WB94" s="31" t="n">
        <v>85</v>
      </c>
      <c r="WC94" s="31" t="n">
        <v>98</v>
      </c>
      <c r="WD94" s="31" t="n">
        <v>11</v>
      </c>
      <c r="WE94" s="31" t="n">
        <v>89</v>
      </c>
      <c r="WF94" s="31" t="n">
        <v>54</v>
      </c>
      <c r="WG94" s="31" t="n">
        <v>46</v>
      </c>
      <c r="WH94" s="31" t="n">
        <v>7</v>
      </c>
      <c r="WI94" s="31" t="n">
        <v>76</v>
      </c>
      <c r="WJ94" s="31" t="n">
        <v>78</v>
      </c>
      <c r="WK94" s="31" t="n">
        <v>82</v>
      </c>
      <c r="WL94" s="31" t="n">
        <v>64</v>
      </c>
      <c r="WM94" s="31" t="n">
        <v>88</v>
      </c>
      <c r="WN94" s="31" t="n">
        <v>21</v>
      </c>
      <c r="WO94" s="31" t="n">
        <v>80</v>
      </c>
      <c r="WP94" s="31" t="n">
        <v>90</v>
      </c>
      <c r="WQ94" s="31" t="n">
        <v>80</v>
      </c>
      <c r="WR94" s="31" t="n">
        <v>66</v>
      </c>
      <c r="WS94" s="31" t="n">
        <v>85</v>
      </c>
      <c r="WT94" s="31" t="n">
        <v>81</v>
      </c>
      <c r="WU94" s="31" t="n">
        <v>76</v>
      </c>
      <c r="WV94" s="31" t="n">
        <v>73</v>
      </c>
      <c r="WW94" s="31" t="n">
        <v>79</v>
      </c>
      <c r="WX94" s="31" t="n">
        <v>68</v>
      </c>
      <c r="WY94" s="31" t="n">
        <v>74</v>
      </c>
      <c r="WZ94" s="31" t="n">
        <v>90</v>
      </c>
      <c r="XA94" s="31" t="n">
        <v>87</v>
      </c>
      <c r="XB94" s="31" t="n">
        <v>91</v>
      </c>
      <c r="XC94" s="31" t="n">
        <v>85</v>
      </c>
      <c r="XD94" s="31" t="n">
        <v>94</v>
      </c>
      <c r="XE94" s="24" t="n">
        <v>0.215733521114373</v>
      </c>
      <c r="XF94" s="24" t="n">
        <v>0.767691893250268</v>
      </c>
      <c r="XG94" s="24" t="n">
        <v>0.493694189241252</v>
      </c>
      <c r="XH94" s="24" t="n">
        <v>0.489731225123388</v>
      </c>
      <c r="XI94" s="24" t="n">
        <v>0.730004693442543</v>
      </c>
      <c r="XJ94" s="24" t="n">
        <v>0.0925803066042468</v>
      </c>
      <c r="XK94" s="24" t="n">
        <v>0.119406594586765</v>
      </c>
      <c r="XL94" s="24" t="n">
        <v>0.0186353358042852</v>
      </c>
      <c r="XM94" s="24" t="n">
        <v>0.0329328911339814</v>
      </c>
      <c r="XN94" s="24" t="n">
        <v>0.026331087454107</v>
      </c>
      <c r="XO94" s="24" t="n">
        <v>0.879530931975071</v>
      </c>
      <c r="XP94" s="24" t="n">
        <v>0.0415072801943924</v>
      </c>
      <c r="XQ94" s="24" t="n">
        <v>0.00320815404849264</v>
      </c>
      <c r="XR94" s="24" t="n">
        <v>0.00431484805333285</v>
      </c>
      <c r="XS94" s="24" t="n">
        <v>0.00400753156385634</v>
      </c>
      <c r="XT94" s="24" t="n">
        <v>0.000721358253778517</v>
      </c>
      <c r="XU94" s="24" t="n">
        <v>0.00707910405246901</v>
      </c>
      <c r="XV94" s="24" t="n">
        <v>0.0039888374604763</v>
      </c>
      <c r="XW94" s="24" t="n">
        <v>0.0226744208372574</v>
      </c>
      <c r="XX94" s="24" t="n">
        <v>0.00255813196387285</v>
      </c>
      <c r="XY94" t="n">
        <v>0.00403322964999071</v>
      </c>
      <c r="XZ94" t="n">
        <v>0.00154074301861312</v>
      </c>
      <c r="YA94" t="n">
        <v>0.0237729554902341</v>
      </c>
      <c r="YB94" s="24" t="n">
        <v>0.10736373692828</v>
      </c>
      <c r="YC94" s="24" t="n">
        <v>0.0679204565455852</v>
      </c>
      <c r="YD94" s="24" t="n">
        <v>0.116767713843804</v>
      </c>
      <c r="YE94" s="24" t="n">
        <v>0.0568643697754031</v>
      </c>
      <c r="YF94" s="24" t="n">
        <v>0.207169097292739</v>
      </c>
      <c r="YG94" s="24" t="n">
        <v>0.783969840205184</v>
      </c>
      <c r="YH94" s="24" t="n">
        <v>0.489598418928613</v>
      </c>
      <c r="YI94" s="24" t="n">
        <v>0.501540518569323</v>
      </c>
      <c r="YJ94" s="24" t="n">
        <v>0.651699034272485</v>
      </c>
      <c r="YK94" s="24" t="n">
        <v>0.133940417088994</v>
      </c>
      <c r="YL94" s="24" t="n">
        <v>0.21188058920085</v>
      </c>
      <c r="YM94" s="24" t="n">
        <v>0.0355448637309519</v>
      </c>
      <c r="YN94" s="24" t="n">
        <v>0.0316332326827176</v>
      </c>
      <c r="YO94" s="24" t="n">
        <v>0.0114689831724311</v>
      </c>
      <c r="YP94" s="24" t="n">
        <v>0.784293480317958</v>
      </c>
      <c r="YQ94" s="24" t="n">
        <v>0.133233509614755</v>
      </c>
      <c r="YR94" s="24" t="n">
        <v>0.00648536865507875</v>
      </c>
      <c r="YS94" s="24" t="n">
        <v>0.00662094309958551</v>
      </c>
      <c r="YT94" s="24" t="n">
        <v>0.0102875251518775</v>
      </c>
      <c r="YU94" s="24" t="n">
        <v>0.00309041766764393</v>
      </c>
      <c r="YV94" s="24" t="n">
        <v>0.0178610780702668</v>
      </c>
      <c r="YW94" s="24" t="n">
        <v>0.00420381905919562</v>
      </c>
      <c r="YX94" s="24" t="n">
        <v>0.00920506407958767</v>
      </c>
      <c r="YY94" s="24" t="n">
        <v>0.00404037416952335</v>
      </c>
      <c r="YZ94" t="n">
        <v>0.00457747390602151</v>
      </c>
      <c r="ZA94" t="n">
        <v>0.00484640672441383</v>
      </c>
      <c r="ZB94" t="n">
        <v>0.00742860900290803</v>
      </c>
      <c r="ZC94" s="24" t="n">
        <v>0.224348315019967</v>
      </c>
      <c r="ZD94" s="24" t="n">
        <v>0.0843093828802936</v>
      </c>
      <c r="ZE94" s="24" t="n">
        <v>0.107674962533378</v>
      </c>
      <c r="ZF94" s="24" t="n">
        <v>0.0206081062319281</v>
      </c>
      <c r="ZG94" s="25" t="n">
        <v>3.14159265358979</v>
      </c>
    </row>
    <row r="95">
      <c r="A95" s="2" t="s">
        <v>1922</v>
      </c>
      <c r="B95" s="2" t="s">
        <v>1923</v>
      </c>
      <c r="C95" t="n">
        <v>94</v>
      </c>
      <c r="D95" t="b">
        <v>1</v>
      </c>
      <c r="E95" t="s">
        <v>17</v>
      </c>
      <c r="F95" s="33" t="n">
        <v>823.8</v>
      </c>
      <c r="G95" t="n">
        <v>-80.823748</v>
      </c>
      <c r="H95" t="n">
        <v>34.722578</v>
      </c>
      <c r="I95" t="s">
        <v>807</v>
      </c>
      <c r="J95" t="s">
        <v>808</v>
      </c>
      <c r="K95" t="n">
        <v>1</v>
      </c>
      <c r="L95" t="n">
        <v>4</v>
      </c>
      <c r="M95" s="30" t="n">
        <v>1.47310141481222</v>
      </c>
      <c r="N95" s="30" t="n">
        <v>1.30479451585866</v>
      </c>
      <c r="O95" s="30" t="n">
        <v>1.6876655204774</v>
      </c>
      <c r="P95" s="30" t="n">
        <v>2.28144639653858</v>
      </c>
      <c r="Q95" s="30" t="n">
        <v>1.98008746689551</v>
      </c>
      <c r="R95" s="30" t="n">
        <v>1.772721921774</v>
      </c>
      <c r="S95" s="30" t="n">
        <v>2.62356650477462</v>
      </c>
      <c r="T95" s="30" t="n">
        <v>1.29849410414043</v>
      </c>
      <c r="U95" s="30" t="n">
        <v>1.23599162626158</v>
      </c>
      <c r="V95" s="30" t="n">
        <v>1.19161362648466</v>
      </c>
      <c r="W95" s="30" t="n">
        <v>1.94486456083337</v>
      </c>
      <c r="X95" s="30" t="n">
        <v>0.56592251324383</v>
      </c>
      <c r="Y95" s="30" t="n">
        <v>0</v>
      </c>
      <c r="Z95" s="30" t="n">
        <v>0</v>
      </c>
      <c r="AA95" s="30" t="n">
        <v>0.223239057305602</v>
      </c>
      <c r="AB95" s="30" t="n">
        <v>0.410912566365443</v>
      </c>
      <c r="AC95" s="30" t="n">
        <v>0.853242488417207</v>
      </c>
      <c r="AD95" s="30" t="n">
        <v>0.849176434023915</v>
      </c>
      <c r="AE95" s="30" t="n">
        <v>0.843885535181844</v>
      </c>
      <c r="AF95" s="30" t="n">
        <v>0.351390520924506</v>
      </c>
      <c r="AG95" s="30" t="n">
        <v>0.436573608177966</v>
      </c>
      <c r="AH95" s="30" t="n">
        <v>0.466663744833979</v>
      </c>
      <c r="AI95" s="30" t="n">
        <v>0.0513451575452678</v>
      </c>
      <c r="AJ95" s="30" t="n">
        <v>1.24009246752801</v>
      </c>
      <c r="AK95" s="30" t="n">
        <v>0.382024453482389</v>
      </c>
      <c r="AL95" s="30" t="n">
        <v>0.340712131976668</v>
      </c>
      <c r="AM95" s="30" t="n">
        <v>0.270707195533257</v>
      </c>
      <c r="AN95" s="30" t="n">
        <v>0.138439253686969</v>
      </c>
      <c r="AO95" s="30" t="n">
        <v>0.00166448231048833</v>
      </c>
      <c r="AP95" s="30" t="n">
        <v>0</v>
      </c>
      <c r="AQ95" s="30" t="n">
        <v>0.990523091064262</v>
      </c>
      <c r="AR95" s="30" t="n">
        <v>1.06547589506866</v>
      </c>
      <c r="AS95" s="30" t="n">
        <v>1.13853534653229</v>
      </c>
      <c r="AT95" s="30" t="n">
        <v>0.976303237652571</v>
      </c>
      <c r="AU95" s="30" t="n">
        <v>1.1365046136039</v>
      </c>
      <c r="AV95" s="30" t="n">
        <v>0</v>
      </c>
      <c r="AW95" s="30" t="n">
        <v>0.0176397420702706</v>
      </c>
      <c r="AX95" s="30" t="n">
        <v>1.94550783749741</v>
      </c>
      <c r="AY95" s="30" t="n">
        <v>1.07237029732076</v>
      </c>
      <c r="AZ95" s="30" t="n">
        <v>0.974585733687108</v>
      </c>
      <c r="BA95" s="30" t="n">
        <v>1.01801869458241</v>
      </c>
      <c r="BB95" s="30" t="n">
        <v>0.985021093796798</v>
      </c>
      <c r="BC95" s="30" t="n">
        <v>1.03228993610053</v>
      </c>
      <c r="BD95" s="30" t="n">
        <v>0.996424854336116</v>
      </c>
      <c r="BE95" s="30" t="n">
        <v>1.64981749608461</v>
      </c>
      <c r="BF95" s="30" t="n">
        <v>0.465023058248324</v>
      </c>
      <c r="BG95" s="30" t="n">
        <v>0.900640096294805</v>
      </c>
      <c r="BH95" s="30" t="n">
        <v>0.300142297436703</v>
      </c>
      <c r="BI95" s="30" t="n">
        <v>0.0666116945289935</v>
      </c>
      <c r="BJ95" s="30" t="n">
        <v>1.14940473566209</v>
      </c>
      <c r="BK95" s="30" t="n">
        <v>0.422249557986536</v>
      </c>
      <c r="BL95" s="30" t="n">
        <v>0</v>
      </c>
      <c r="BM95" s="30" t="n">
        <v>2.05975385627868</v>
      </c>
      <c r="BN95" s="30" t="n">
        <v>0</v>
      </c>
      <c r="BO95" s="30" t="n">
        <v>0</v>
      </c>
      <c r="BP95" s="30" t="n">
        <v>0.0623109994076294</v>
      </c>
      <c r="BQ95" s="30" t="n">
        <v>1.06767093953543</v>
      </c>
      <c r="BR95" s="30" t="n">
        <v>0.543850172566816</v>
      </c>
      <c r="BS95" s="30" t="n">
        <v>0.105046432113307</v>
      </c>
      <c r="BT95" s="30" t="n">
        <v>3.77122298045059</v>
      </c>
      <c r="BU95" s="30" t="n">
        <v>0</v>
      </c>
      <c r="BV95" s="30" t="n">
        <v>0.0457072801376458</v>
      </c>
      <c r="BW95" s="30" t="n">
        <v>4.45735462693803</v>
      </c>
      <c r="BX95" s="30" t="n">
        <v>0</v>
      </c>
      <c r="BY95" s="30" t="n">
        <v>0</v>
      </c>
      <c r="BZ95" s="30" t="n">
        <v>0</v>
      </c>
      <c r="CA95" s="30" t="n">
        <v>1.35614185788495</v>
      </c>
      <c r="CB95" s="30" t="n">
        <v>1.45441621005318</v>
      </c>
      <c r="CC95" s="30" t="n">
        <v>1.43769838025025</v>
      </c>
      <c r="CD95" s="30" t="n">
        <v>7.72107085991347</v>
      </c>
      <c r="CE95" s="30" t="n">
        <v>2.02148923628764</v>
      </c>
      <c r="CF95" s="30" t="n">
        <v>1.68102184930271</v>
      </c>
      <c r="CG95" s="30" t="n">
        <v>2.65816088416002</v>
      </c>
      <c r="CH95" s="30" t="n">
        <v>1.18564567878456</v>
      </c>
      <c r="CI95" s="30" t="n">
        <v>1.26119795077575</v>
      </c>
      <c r="CJ95" s="30" t="n">
        <v>3.37669654227535</v>
      </c>
      <c r="CK95" s="30" t="n">
        <v>0.849287397770231</v>
      </c>
      <c r="CL95" s="30" t="n">
        <v>2.08055184708275</v>
      </c>
      <c r="CM95" s="30" t="n">
        <v>0</v>
      </c>
      <c r="CN95" s="30" t="n">
        <v>0</v>
      </c>
      <c r="CO95" s="30" t="n">
        <v>0.257198954501793</v>
      </c>
      <c r="CP95" s="30" t="n">
        <v>0.496528819773697</v>
      </c>
      <c r="CQ95" s="30" t="n">
        <v>0.83791220141302</v>
      </c>
      <c r="CR95" s="30" t="n">
        <v>0.939424863969403</v>
      </c>
      <c r="CS95" s="30" t="n">
        <v>0.981538247605797</v>
      </c>
      <c r="CT95" s="30" t="n">
        <v>0.603192285342688</v>
      </c>
      <c r="CU95" s="30" t="n">
        <v>0.721246449933256</v>
      </c>
      <c r="CV95" s="30" t="n">
        <v>0.720681298364231</v>
      </c>
      <c r="CW95" s="30" t="n">
        <v>0.221919747576952</v>
      </c>
      <c r="CX95" s="30" t="n">
        <v>2.37777114693646</v>
      </c>
      <c r="CY95" s="30" t="n">
        <v>0.584554350968567</v>
      </c>
      <c r="CZ95" s="30" t="n">
        <v>0.532155212016019</v>
      </c>
      <c r="DA95" s="30" t="n">
        <v>1.20765999216862</v>
      </c>
      <c r="DB95" s="30" t="n">
        <v>0.176895446614405</v>
      </c>
      <c r="DC95" s="30" t="n">
        <v>0.994869245504811</v>
      </c>
      <c r="DD95" s="30" t="n">
        <v>0</v>
      </c>
      <c r="DE95" s="30" t="n">
        <v>0.900717664724545</v>
      </c>
      <c r="DF95" s="30" t="n">
        <v>0.971368634784405</v>
      </c>
      <c r="DG95" s="30" t="n">
        <v>1.06788277555295</v>
      </c>
      <c r="DH95" s="30" t="n">
        <v>1.01679379149575</v>
      </c>
      <c r="DI95" s="30" t="n">
        <v>1.11063345784315</v>
      </c>
      <c r="DJ95" s="30" t="n">
        <v>0</v>
      </c>
      <c r="DK95" s="30" t="n">
        <v>0.733304423243699</v>
      </c>
      <c r="DL95" s="30" t="n">
        <v>1.43962021199797</v>
      </c>
      <c r="DM95" s="30" t="n">
        <v>0.874945028213919</v>
      </c>
      <c r="DN95" s="30" t="n">
        <v>0.99524211256474</v>
      </c>
      <c r="DO95" s="30" t="n">
        <v>1.00901072386084</v>
      </c>
      <c r="DP95" s="30" t="n">
        <v>0.99811230766325</v>
      </c>
      <c r="DQ95" s="30" t="n">
        <v>1.0138527491774</v>
      </c>
      <c r="DR95" s="30" t="n">
        <v>0.925234832650662</v>
      </c>
      <c r="DS95" s="30" t="n">
        <v>1.38915277701536</v>
      </c>
      <c r="DT95" s="30" t="n">
        <v>1.33484924188576</v>
      </c>
      <c r="DU95" s="30" t="n">
        <v>2.30713995635953</v>
      </c>
      <c r="DV95" s="30" t="n">
        <v>1.11401971056494</v>
      </c>
      <c r="DW95" s="30" t="n">
        <v>0.236737170483386</v>
      </c>
      <c r="DX95" s="30" t="n">
        <v>0.976717756574938</v>
      </c>
      <c r="DY95" s="30" t="n">
        <v>1.16747359922838</v>
      </c>
      <c r="DZ95" s="30" t="n">
        <v>0</v>
      </c>
      <c r="EA95" s="30" t="n">
        <v>4.44663907667501</v>
      </c>
      <c r="EB95" s="30" t="n">
        <v>0</v>
      </c>
      <c r="EC95" s="30" t="n">
        <v>0</v>
      </c>
      <c r="ED95" s="30" t="n">
        <v>0.184806753251624</v>
      </c>
      <c r="EE95" s="30" t="n">
        <v>3.14177087914688</v>
      </c>
      <c r="EF95" s="30" t="n">
        <v>1.69971653249274</v>
      </c>
      <c r="EG95" s="30" t="n">
        <v>0.462591684871443</v>
      </c>
      <c r="EH95" s="30" t="n">
        <v>6.72000325038988</v>
      </c>
      <c r="EI95" s="30" t="n">
        <v>0</v>
      </c>
      <c r="EJ95" s="30" t="n">
        <v>0.147014635154877</v>
      </c>
      <c r="EK95" s="30" t="n">
        <v>6.15094314920652</v>
      </c>
      <c r="EL95" s="30" t="n">
        <v>0</v>
      </c>
      <c r="EM95" s="30" t="n">
        <v>0</v>
      </c>
      <c r="EN95" s="30" t="n">
        <v>0</v>
      </c>
      <c r="EO95" s="32" t="n">
        <v>1.99385923854585</v>
      </c>
      <c r="EP95" s="32" t="n">
        <v>2.19567073725733</v>
      </c>
      <c r="EQ95" s="32" t="n">
        <v>0.508466868738471</v>
      </c>
      <c r="ER95" s="32" t="n">
        <v>0.110264525611479</v>
      </c>
      <c r="ES95" s="32" t="n">
        <v>0.108355726568201</v>
      </c>
      <c r="ET95" s="32" t="n">
        <v>0.196022617138104</v>
      </c>
      <c r="EU95" s="32" t="n">
        <v>0.139953740983091</v>
      </c>
      <c r="EV95" s="32" t="n">
        <v>0.235789817449392</v>
      </c>
      <c r="EW95" s="32" t="n">
        <v>0.498331460795928</v>
      </c>
      <c r="EX95" s="32" t="n">
        <v>0.215760800432629</v>
      </c>
      <c r="EY95" s="32" t="n">
        <v>0.237547545573097</v>
      </c>
      <c r="EZ95" s="32" t="n">
        <v>0.028511190662822</v>
      </c>
      <c r="FA95" s="32" t="n">
        <v>0</v>
      </c>
      <c r="FB95" s="32" t="n">
        <v>0</v>
      </c>
      <c r="FC95" s="32" t="n">
        <v>0.00104934106961547</v>
      </c>
      <c r="FD95" s="32" t="n">
        <v>0.0154625830577649</v>
      </c>
      <c r="FE95" s="32" t="n">
        <v>0.501668539204072</v>
      </c>
      <c r="FF95" s="32" t="n">
        <v>2.16905323804329</v>
      </c>
      <c r="FG95" s="32" t="n">
        <v>2.28726122567663</v>
      </c>
      <c r="FH95" s="32" t="n">
        <v>0.220977243546293</v>
      </c>
      <c r="FI95" s="24" t="n">
        <v>358.8</v>
      </c>
      <c r="FJ95" s="32" t="n">
        <v>0.482264770134246</v>
      </c>
      <c r="FK95" s="32" t="n">
        <v>0.517735229865754</v>
      </c>
      <c r="FL95" s="34" t="n">
        <v>28028.8607926945</v>
      </c>
      <c r="FM95" s="32" t="n">
        <v>0.649369115295948</v>
      </c>
      <c r="FN95" s="32" t="n">
        <v>0.20190404668234</v>
      </c>
      <c r="FO95" s="32" t="n">
        <v>0.79809595331766</v>
      </c>
      <c r="FP95" s="32" t="n">
        <v>0.0985293595736363</v>
      </c>
      <c r="FQ95" s="32" t="n">
        <v>0.0320131294934302</v>
      </c>
      <c r="FR95" s="32" t="n">
        <v>0.00949447113274067</v>
      </c>
      <c r="FS95" s="32" t="n">
        <v>0.000763968403640148</v>
      </c>
      <c r="FT95" s="32" t="n">
        <v>0.901470640426364</v>
      </c>
      <c r="FU95" s="32" t="n">
        <v>0.0562577905438253</v>
      </c>
      <c r="FV95" s="32" t="n">
        <v>0</v>
      </c>
      <c r="FW95" s="32" t="n">
        <v>0.013637513081573</v>
      </c>
      <c r="FX95" s="32" t="n">
        <v>0</v>
      </c>
      <c r="FY95" s="32" t="n">
        <v>0</v>
      </c>
      <c r="FZ95" s="32" t="n">
        <v>0.00111294162505602</v>
      </c>
      <c r="GA95" s="32" t="n">
        <v>0.00448829544456832</v>
      </c>
      <c r="GB95" s="32" t="n">
        <v>0.00500617568817235</v>
      </c>
      <c r="GC95" s="32" t="n">
        <v>0.000424426890911193</v>
      </c>
      <c r="GD95" t="n">
        <v>0.0172626747868012</v>
      </c>
      <c r="GE95" t="n">
        <v>0</v>
      </c>
      <c r="GF95" t="n">
        <v>0.000339541512728955</v>
      </c>
      <c r="GG95" s="32" t="n">
        <v>1</v>
      </c>
      <c r="GH95" s="32" t="n">
        <v>0</v>
      </c>
      <c r="GI95" s="32" t="n">
        <v>0</v>
      </c>
      <c r="GJ95" s="32" t="n">
        <v>0</v>
      </c>
      <c r="GK95" s="32" t="n">
        <v>0.136786400797185</v>
      </c>
      <c r="GL95" s="32" t="n">
        <v>0.208110441051505</v>
      </c>
      <c r="GM95" s="32" t="n">
        <v>6.59076800252174</v>
      </c>
      <c r="GN95" s="26" t="n">
        <v>10.0697439991594</v>
      </c>
      <c r="GO95" s="26" t="n">
        <v>7.32102400336232</v>
      </c>
      <c r="GP95" t="n">
        <v>0</v>
      </c>
      <c r="GQ95" t="n">
        <v>1</v>
      </c>
      <c r="GR95" s="32" t="n">
        <v>0.215676236484298</v>
      </c>
      <c r="GS95" s="32" t="n">
        <v>0.0904985270208468</v>
      </c>
      <c r="GT95" t="n">
        <v>1</v>
      </c>
      <c r="GU95" s="32" t="n">
        <v>0</v>
      </c>
      <c r="GV95" s="32" t="n">
        <v>0.001</v>
      </c>
      <c r="GW95" s="26" t="n">
        <v>7.17339678249326</v>
      </c>
      <c r="GX95" s="25" t="n">
        <v>52.1930204431325</v>
      </c>
      <c r="GY95" s="25" t="n">
        <v>2.75724816713587</v>
      </c>
      <c r="GZ95" s="27" t="n">
        <v>0.0834175687022143</v>
      </c>
      <c r="HA95" s="24" t="n">
        <v>2152.49129143728</v>
      </c>
      <c r="HB95" s="24" t="n">
        <v>86624.4804259067</v>
      </c>
      <c r="HC95" s="32" t="n">
        <v>0.368165348661347</v>
      </c>
      <c r="HD95" s="26" t="n">
        <v>0.150789483205625</v>
      </c>
      <c r="HE95" s="26" t="n">
        <v>0.194321081418435</v>
      </c>
      <c r="HF95" s="25" t="n">
        <v>0.957011597341663</v>
      </c>
      <c r="HG95" s="25" t="n">
        <v>0.503635712955395</v>
      </c>
      <c r="HH95" s="24" t="n">
        <v>1168.33708001525</v>
      </c>
      <c r="HI95" s="25" t="n">
        <v>0</v>
      </c>
      <c r="HJ95" s="24" t="n">
        <v>0</v>
      </c>
      <c r="HK95" s="24" t="n">
        <v>1.8</v>
      </c>
      <c r="HL95" s="24" t="n">
        <v>0</v>
      </c>
      <c r="HM95" t="n">
        <v>0</v>
      </c>
      <c r="HN95" t="n">
        <v>1</v>
      </c>
      <c r="HO95" t="n">
        <v>0</v>
      </c>
      <c r="HP95" t="n">
        <v>0</v>
      </c>
      <c r="HQ95" t="n">
        <v>1</v>
      </c>
      <c r="HR95" s="24" t="n">
        <v>0</v>
      </c>
      <c r="HS95" s="24" t="n">
        <v>0.5</v>
      </c>
      <c r="HT95" s="24" t="n">
        <v>3.1</v>
      </c>
      <c r="HU95" s="24" t="n">
        <v>2.7</v>
      </c>
      <c r="HV95" s="24" t="n">
        <v>4.9</v>
      </c>
      <c r="HW95" s="24" t="n">
        <v>0</v>
      </c>
      <c r="HX95" s="24" t="n">
        <v>1</v>
      </c>
      <c r="HY95" s="24" t="n">
        <v>1</v>
      </c>
      <c r="HZ95" s="25" t="n">
        <v>1</v>
      </c>
      <c r="IA95" s="29" t="n">
        <v>0.0540484823286533</v>
      </c>
      <c r="IB95" s="29" t="n">
        <v>0.716817179296903</v>
      </c>
      <c r="IC95" s="31" t="n">
        <v>77</v>
      </c>
      <c r="ID95" s="31" t="n">
        <v>79</v>
      </c>
      <c r="IE95" s="31" t="n">
        <v>82</v>
      </c>
      <c r="IF95" s="31" t="n">
        <v>86</v>
      </c>
      <c r="IG95" s="31" t="n">
        <v>85</v>
      </c>
      <c r="IH95" s="31" t="n">
        <v>82</v>
      </c>
      <c r="II95" s="31" t="n">
        <v>95</v>
      </c>
      <c r="IJ95" s="31" t="n">
        <v>74</v>
      </c>
      <c r="IK95" s="31" t="n">
        <v>65</v>
      </c>
      <c r="IL95" s="31" t="n">
        <v>72</v>
      </c>
      <c r="IM95" s="31" t="n">
        <v>83</v>
      </c>
      <c r="IN95" s="31" t="n">
        <v>67</v>
      </c>
      <c r="IO95" s="31" t="n">
        <v>0</v>
      </c>
      <c r="IP95" s="31" t="n">
        <v>0</v>
      </c>
      <c r="IQ95" s="31" t="n">
        <v>83</v>
      </c>
      <c r="IR95" s="31" t="n">
        <v>42</v>
      </c>
      <c r="IS95" s="31" t="n">
        <v>35</v>
      </c>
      <c r="IT95" s="31" t="n">
        <v>55</v>
      </c>
      <c r="IU95" s="31" t="n">
        <v>63</v>
      </c>
      <c r="IV95" s="31" t="n">
        <v>68</v>
      </c>
      <c r="IW95" s="31" t="n">
        <v>45</v>
      </c>
      <c r="IX95" s="31" t="n">
        <v>70</v>
      </c>
      <c r="IY95" s="32" t="n">
        <v>84</v>
      </c>
      <c r="IZ95" s="32" t="n">
        <v>65</v>
      </c>
      <c r="JA95" s="31" t="n">
        <v>0</v>
      </c>
      <c r="JB95" s="31" t="n">
        <v>45</v>
      </c>
      <c r="JC95" s="31" t="n">
        <v>22</v>
      </c>
      <c r="JD95" s="31" t="n">
        <v>7</v>
      </c>
      <c r="JE95" s="31" t="n">
        <v>5</v>
      </c>
      <c r="JF95" s="31" t="n">
        <v>21</v>
      </c>
      <c r="JG95" s="31" t="n">
        <v>73</v>
      </c>
      <c r="JH95" s="31" t="n">
        <v>16</v>
      </c>
      <c r="JI95" s="31" t="n">
        <v>65</v>
      </c>
      <c r="JJ95" s="31" t="n">
        <v>66</v>
      </c>
      <c r="JK95" s="31" t="n">
        <v>43</v>
      </c>
      <c r="JL95" s="31" t="n">
        <v>44</v>
      </c>
      <c r="JM95" s="31" t="n">
        <v>44</v>
      </c>
      <c r="JN95" s="31" t="n">
        <v>74</v>
      </c>
      <c r="JO95" s="31" t="n">
        <v>0</v>
      </c>
      <c r="JP95" s="31" t="n">
        <v>74</v>
      </c>
      <c r="JQ95" s="31" t="n">
        <v>87</v>
      </c>
      <c r="JR95" s="31" t="n">
        <v>77</v>
      </c>
      <c r="JS95" s="31" t="n">
        <v>96</v>
      </c>
      <c r="JT95" s="31" t="n">
        <v>85</v>
      </c>
      <c r="JU95" s="31" t="n">
        <v>81</v>
      </c>
      <c r="JV95" s="31" t="n">
        <v>95</v>
      </c>
      <c r="JW95" s="31" t="n">
        <v>70</v>
      </c>
      <c r="JX95" s="31" t="n">
        <v>67</v>
      </c>
      <c r="JY95" s="31" t="n">
        <v>92</v>
      </c>
      <c r="JZ95" s="31" t="n">
        <v>54</v>
      </c>
      <c r="KA95" s="31" t="n">
        <v>84</v>
      </c>
      <c r="KB95" s="31" t="n">
        <v>0</v>
      </c>
      <c r="KC95" s="31" t="n">
        <v>0</v>
      </c>
      <c r="KD95" s="31" t="n">
        <v>86</v>
      </c>
      <c r="KE95" s="31" t="n">
        <v>47</v>
      </c>
      <c r="KF95" s="31" t="n">
        <v>33</v>
      </c>
      <c r="KG95" s="31" t="n">
        <v>42</v>
      </c>
      <c r="KH95" s="31" t="n">
        <v>43</v>
      </c>
      <c r="KI95" s="31" t="n">
        <v>57</v>
      </c>
      <c r="KJ95" s="31" t="n">
        <v>57</v>
      </c>
      <c r="KK95" s="31" t="n">
        <v>78</v>
      </c>
      <c r="KL95" s="32" t="n">
        <v>73</v>
      </c>
      <c r="KM95" s="32" t="n">
        <v>47</v>
      </c>
      <c r="KN95" s="31" t="n">
        <v>0</v>
      </c>
      <c r="KO95" s="31" t="n">
        <v>62</v>
      </c>
      <c r="KP95" s="31" t="n">
        <v>20</v>
      </c>
      <c r="KQ95" s="31" t="n">
        <v>29</v>
      </c>
      <c r="KR95" s="31" t="n">
        <v>14</v>
      </c>
      <c r="KS95" s="31" t="n">
        <v>36</v>
      </c>
      <c r="KT95" s="31" t="n">
        <v>64</v>
      </c>
      <c r="KU95" s="31" t="n">
        <v>30</v>
      </c>
      <c r="KV95" s="31" t="n">
        <v>87</v>
      </c>
      <c r="KW95" s="31" t="n">
        <v>74</v>
      </c>
      <c r="KX95" s="31" t="n">
        <v>51</v>
      </c>
      <c r="KY95" s="31" t="n">
        <v>70</v>
      </c>
      <c r="KZ95" s="31" t="n">
        <v>41</v>
      </c>
      <c r="LA95" s="31" t="n">
        <v>84</v>
      </c>
      <c r="LB95" s="31" t="n">
        <v>0</v>
      </c>
      <c r="LC95" s="32" t="n">
        <v>1.3535111829351</v>
      </c>
      <c r="LD95" s="32" t="n">
        <v>1.68277127974623</v>
      </c>
      <c r="LE95" s="32" t="n">
        <v>0.301284148173293</v>
      </c>
      <c r="LF95" s="32" t="n">
        <v>0.0483309736221606</v>
      </c>
      <c r="LG95" s="32" t="n">
        <v>0.0547226970423114</v>
      </c>
      <c r="LH95" s="32" t="n">
        <v>0.110577194725465</v>
      </c>
      <c r="LI95" s="32" t="n">
        <v>0.0533448421179297</v>
      </c>
      <c r="LJ95" s="32" t="n">
        <v>0.181587129812561</v>
      </c>
      <c r="LK95" s="32" t="n">
        <v>0.403183525039887</v>
      </c>
      <c r="LL95" s="32" t="n">
        <v>0.181066073463037</v>
      </c>
      <c r="LM95" s="32" t="n">
        <v>0.122140919402279</v>
      </c>
      <c r="LN95" s="32" t="n">
        <v>0.0503800255257522</v>
      </c>
      <c r="LO95" s="32" t="n">
        <v>0.00574061892010085</v>
      </c>
      <c r="LP95" s="32" t="n">
        <v>0.00152549965025377</v>
      </c>
      <c r="LQ95" s="32" t="n">
        <v>0.00470052634283873</v>
      </c>
      <c r="LR95" s="32" t="n">
        <v>0.037629861735631</v>
      </c>
      <c r="LS95" s="32" t="n">
        <v>0.58795541245805</v>
      </c>
      <c r="LT95" s="32" t="n">
        <v>0.138095115632504</v>
      </c>
      <c r="LU95" s="32" t="n">
        <v>0.195321585419907</v>
      </c>
      <c r="LV95" s="32" t="n">
        <v>5.78881281340596</v>
      </c>
      <c r="LW95" s="24" t="n">
        <v>10.3141561051986</v>
      </c>
      <c r="LX95" s="25" t="n">
        <v>6.44170196559701</v>
      </c>
      <c r="LY95" s="32" t="n">
        <v>0.1108585801236</v>
      </c>
      <c r="LZ95" s="32" t="n">
        <v>0.0843911168063412</v>
      </c>
      <c r="MA95" s="24" t="n">
        <v>0.0933574352609794</v>
      </c>
      <c r="MB95" s="24" t="n">
        <v>0.056690171319759</v>
      </c>
      <c r="MC95" s="26" t="n">
        <v>8.44747510067059</v>
      </c>
      <c r="MD95" s="25" t="n">
        <v>61.8484596158954</v>
      </c>
      <c r="ME95" s="25" t="n">
        <v>7.8466777074167</v>
      </c>
      <c r="MF95" s="27" t="n">
        <v>0.19107331991587</v>
      </c>
      <c r="MG95" s="24" t="n">
        <v>4612.51021804374</v>
      </c>
      <c r="MH95" s="24" t="n">
        <v>1687101.26849909</v>
      </c>
      <c r="MI95" s="32" t="n">
        <v>0.296885400324417</v>
      </c>
      <c r="MJ95" s="26" t="n">
        <v>0.394711599823219</v>
      </c>
      <c r="MK95" s="26" t="n">
        <v>0.570338016116616</v>
      </c>
      <c r="ML95" s="25" t="n">
        <v>3.53522777795573</v>
      </c>
      <c r="MM95" s="25" t="n">
        <v>3.63795455076772</v>
      </c>
      <c r="MN95" s="24" t="n">
        <v>701922.196861603</v>
      </c>
      <c r="MO95" s="25" t="n">
        <v>2.03948109045971</v>
      </c>
      <c r="MP95" s="32" t="n">
        <v>1.59942945896985</v>
      </c>
      <c r="MQ95" s="32" t="n">
        <v>1.57263182977932</v>
      </c>
      <c r="MR95" s="32" t="n">
        <v>0.353667275224979</v>
      </c>
      <c r="MS95" s="32" t="n">
        <v>0.0142809886882343</v>
      </c>
      <c r="MT95" s="32" t="n">
        <v>0.0536019310036942</v>
      </c>
      <c r="MU95" s="32" t="n">
        <v>0.116609202443986</v>
      </c>
      <c r="MV95" s="32" t="n">
        <v>0.0526505907964697</v>
      </c>
      <c r="MW95" s="32" t="n">
        <v>0.198870389078724</v>
      </c>
      <c r="MX95" s="32" t="n">
        <v>0.395125491989112</v>
      </c>
      <c r="MY95" s="32" t="n">
        <v>0.0638970063585401</v>
      </c>
      <c r="MZ95" s="32" t="n">
        <v>0.279702190562074</v>
      </c>
      <c r="NA95" s="32" t="n">
        <v>0.0137036674682243</v>
      </c>
      <c r="NB95" s="32" t="n">
        <v>0.00206231887291276</v>
      </c>
      <c r="NC95" s="32" t="n">
        <v>0.000539067286904397</v>
      </c>
      <c r="ND95" s="32" t="n">
        <v>0.00407988077419713</v>
      </c>
      <c r="NE95" s="32" t="n">
        <v>0.0311413606662596</v>
      </c>
      <c r="NF95" s="32" t="n">
        <v>0.5987125361799</v>
      </c>
      <c r="NG95" s="32" t="n">
        <v>0.151863792789072</v>
      </c>
      <c r="NH95" s="32" t="n">
        <v>0.214244555155618</v>
      </c>
      <c r="NI95" s="32" t="n">
        <v>6.17180851063831</v>
      </c>
      <c r="NJ95" s="25" t="n">
        <v>9.9034278959811</v>
      </c>
      <c r="NK95" s="25" t="n">
        <v>6.59175531914892</v>
      </c>
      <c r="NL95" s="32" t="n">
        <v>0.149814676597915</v>
      </c>
      <c r="NM95" s="32" t="n">
        <v>0.103433386215803</v>
      </c>
      <c r="NN95" s="24" t="n">
        <v>0.00309308101714961</v>
      </c>
      <c r="NO95" s="24" t="n">
        <v>0.0013636901241869</v>
      </c>
      <c r="NP95" s="26" t="n">
        <v>7.63594520181542</v>
      </c>
      <c r="NQ95" s="25" t="n">
        <v>53.1747189377934</v>
      </c>
      <c r="NR95" s="25" t="n">
        <v>4.57109322207165</v>
      </c>
      <c r="NS95" s="27" t="n">
        <v>0.115657510286441</v>
      </c>
      <c r="NT95" s="24" t="n">
        <v>2986.74503740129</v>
      </c>
      <c r="NU95" s="24" t="n">
        <v>390341.469705706</v>
      </c>
      <c r="NV95" s="32" t="n">
        <v>0.15483632608449</v>
      </c>
      <c r="NW95" s="26" t="n">
        <v>0.257956309718295</v>
      </c>
      <c r="NX95" s="26" t="n">
        <v>0.365158654901206</v>
      </c>
      <c r="NY95" s="25" t="n">
        <v>0.792451189529878</v>
      </c>
      <c r="NZ95" s="25" t="n">
        <v>2.84708127085496</v>
      </c>
      <c r="OA95" s="24" t="n">
        <v>1174.36244541102</v>
      </c>
      <c r="OB95" s="26" t="n">
        <v>0.186113369819868</v>
      </c>
      <c r="OC95" s="24" t="n">
        <v>418.9</v>
      </c>
      <c r="OD95" s="24" t="n">
        <v>39.6</v>
      </c>
      <c r="OE95" s="24" t="n">
        <v>38.6</v>
      </c>
      <c r="OF95" s="24" t="n">
        <v>118.3</v>
      </c>
      <c r="OG95" s="24" t="n">
        <v>115.3</v>
      </c>
      <c r="OH95" s="24" t="n">
        <v>194.2</v>
      </c>
      <c r="OI95" s="24" t="n">
        <v>410.5</v>
      </c>
      <c r="OJ95" s="24" t="n">
        <v>177.7</v>
      </c>
      <c r="OK95" s="24" t="n">
        <v>195.7</v>
      </c>
      <c r="OL95" s="24" t="n">
        <v>23.5</v>
      </c>
      <c r="OM95" s="24" t="n">
        <v>0</v>
      </c>
      <c r="ON95" s="24" t="n">
        <v>0</v>
      </c>
      <c r="OO95" s="24" t="n">
        <v>0.9</v>
      </c>
      <c r="OP95" s="24" t="n">
        <v>12.7</v>
      </c>
      <c r="OQ95" s="24" t="n">
        <v>413.3</v>
      </c>
      <c r="OR95" s="24" t="n">
        <v>195.7</v>
      </c>
      <c r="OS95" s="24" t="n">
        <v>23.5</v>
      </c>
      <c r="OT95" s="24" t="n">
        <v>0</v>
      </c>
      <c r="OU95" s="24" t="n">
        <v>0</v>
      </c>
      <c r="OV95" s="24" t="n">
        <v>7.5</v>
      </c>
      <c r="OW95" s="24" t="n">
        <v>179</v>
      </c>
      <c r="OX95" s="24" t="n">
        <v>418.1</v>
      </c>
      <c r="OY95" s="24" t="n">
        <v>413.3</v>
      </c>
      <c r="OZ95" s="24" t="n">
        <v>603.3</v>
      </c>
      <c r="PA95" s="24" t="n">
        <v>358.8</v>
      </c>
      <c r="PB95" s="24" t="n">
        <v>660.3</v>
      </c>
      <c r="PC95" s="24" t="n">
        <v>356.7</v>
      </c>
      <c r="PD95" s="24" t="n">
        <v>142.3</v>
      </c>
      <c r="PE95" s="24" t="n">
        <v>386.5</v>
      </c>
      <c r="PF95" s="24" t="n">
        <v>823.8</v>
      </c>
      <c r="PG95" s="24" t="n">
        <v>358.8</v>
      </c>
      <c r="PH95" s="24" t="n">
        <v>233</v>
      </c>
      <c r="PI95" s="24" t="n">
        <v>358.8</v>
      </c>
      <c r="PJ95" s="24" t="n">
        <v>79.3</v>
      </c>
      <c r="PK95" s="24" t="n">
        <v>426.5</v>
      </c>
      <c r="PL95" s="24" t="n">
        <v>397.3</v>
      </c>
      <c r="PM95" s="24" t="n">
        <v>657.5</v>
      </c>
      <c r="PN95" s="24" t="n">
        <v>166.3</v>
      </c>
      <c r="PO95" s="24" t="n">
        <v>250.9</v>
      </c>
      <c r="PP95" s="24" t="n">
        <v>81.5</v>
      </c>
      <c r="PQ95" s="24" t="n">
        <v>24.2</v>
      </c>
      <c r="PR95" s="24" t="n">
        <v>1.9</v>
      </c>
      <c r="PS95" s="24" t="n">
        <v>2546</v>
      </c>
      <c r="PT95" s="24" t="n">
        <v>1.2</v>
      </c>
      <c r="PU95" s="24" t="n">
        <v>143.2</v>
      </c>
      <c r="PV95" t="n">
        <v>2295.1</v>
      </c>
      <c r="PW95" t="n">
        <v>0</v>
      </c>
      <c r="PX95" t="n">
        <v>44</v>
      </c>
      <c r="PY95" t="n">
        <v>34.7</v>
      </c>
      <c r="PZ95" t="n">
        <v>2.8</v>
      </c>
      <c r="QA95" t="n">
        <v>0</v>
      </c>
      <c r="QB95" t="n">
        <v>0</v>
      </c>
      <c r="QC95" t="n">
        <v>11.4</v>
      </c>
      <c r="QD95" t="n">
        <v>0</v>
      </c>
      <c r="QE95" t="n">
        <v>12.7</v>
      </c>
      <c r="QF95" t="n">
        <v>1.1</v>
      </c>
      <c r="QG95" t="n">
        <v>0.9</v>
      </c>
      <c r="QH95" s="24" t="n">
        <v>39.6</v>
      </c>
      <c r="QI95" s="24" t="n">
        <v>0</v>
      </c>
      <c r="QJ95" s="24" t="n">
        <v>0</v>
      </c>
      <c r="QK95" s="24" t="n">
        <v>0</v>
      </c>
      <c r="QL95" s="31" t="n">
        <v>46</v>
      </c>
      <c r="QM95" s="31" t="n">
        <v>18</v>
      </c>
      <c r="QN95" s="31" t="n">
        <v>14</v>
      </c>
      <c r="QO95" s="31" t="n">
        <v>46</v>
      </c>
      <c r="QP95" s="31" t="n">
        <v>87</v>
      </c>
      <c r="QQ95" s="31" t="n">
        <v>36</v>
      </c>
      <c r="QR95" s="31" t="n">
        <v>82</v>
      </c>
      <c r="QS95" s="31" t="n">
        <v>83</v>
      </c>
      <c r="QT95" s="31" t="n">
        <v>68</v>
      </c>
      <c r="QU95" s="31" t="n">
        <v>68</v>
      </c>
      <c r="QV95" s="31" t="n">
        <v>67</v>
      </c>
      <c r="QW95" s="31" t="n">
        <v>86</v>
      </c>
      <c r="QX95" s="31" t="n">
        <v>0</v>
      </c>
      <c r="QY95" s="31" t="n">
        <v>34</v>
      </c>
      <c r="QZ95" s="31" t="n">
        <v>10</v>
      </c>
      <c r="RA95" s="31" t="n">
        <v>7</v>
      </c>
      <c r="RB95" s="31" t="n">
        <v>34</v>
      </c>
      <c r="RC95" s="31" t="n">
        <v>87</v>
      </c>
      <c r="RD95" s="31" t="n">
        <v>24</v>
      </c>
      <c r="RE95" s="31" t="n">
        <v>80</v>
      </c>
      <c r="RF95" s="31" t="n">
        <v>84</v>
      </c>
      <c r="RG95" s="31" t="n">
        <v>63</v>
      </c>
      <c r="RH95" s="31" t="n">
        <v>66</v>
      </c>
      <c r="RI95" s="31" t="n">
        <v>60</v>
      </c>
      <c r="RJ95" s="31" t="n">
        <v>88</v>
      </c>
      <c r="RK95" s="31" t="n">
        <v>0</v>
      </c>
      <c r="RL95" s="31" t="n">
        <v>37</v>
      </c>
      <c r="RM95" s="31" t="n">
        <v>53</v>
      </c>
      <c r="RN95" s="31" t="n">
        <v>31</v>
      </c>
      <c r="RO95" s="31" t="n">
        <v>61</v>
      </c>
      <c r="RP95" s="31" t="n">
        <v>82</v>
      </c>
      <c r="RQ95" s="31" t="n">
        <v>54</v>
      </c>
      <c r="RR95" s="31" t="n">
        <v>87</v>
      </c>
      <c r="RS95" s="31" t="n">
        <v>89</v>
      </c>
      <c r="RT95" s="31" t="n">
        <v>73</v>
      </c>
      <c r="RU95" s="31" t="n">
        <v>84</v>
      </c>
      <c r="RV95" s="31" t="n">
        <v>55</v>
      </c>
      <c r="RW95" s="31" t="n">
        <v>90</v>
      </c>
      <c r="RX95" s="31" t="n">
        <v>0</v>
      </c>
      <c r="RY95" s="31" t="n">
        <v>37</v>
      </c>
      <c r="RZ95" s="31" t="n">
        <v>52</v>
      </c>
      <c r="SA95" s="31" t="n">
        <v>26</v>
      </c>
      <c r="SB95" s="31" t="n">
        <v>62</v>
      </c>
      <c r="SC95" s="31" t="n">
        <v>89</v>
      </c>
      <c r="SD95" s="31" t="n">
        <v>55</v>
      </c>
      <c r="SE95" s="31" t="n">
        <v>92</v>
      </c>
      <c r="SF95" s="31" t="n">
        <v>91</v>
      </c>
      <c r="SG95" s="31" t="n">
        <v>77</v>
      </c>
      <c r="SH95" s="31" t="n">
        <v>90</v>
      </c>
      <c r="SI95" s="31" t="n">
        <v>56</v>
      </c>
      <c r="SJ95" s="31" t="n">
        <v>95</v>
      </c>
      <c r="SK95" s="31" t="n">
        <v>0</v>
      </c>
      <c r="SL95" s="24" t="n">
        <v>2</v>
      </c>
      <c r="SM95" s="24" t="n">
        <v>33</v>
      </c>
      <c r="SN95" s="26" t="n">
        <v>1</v>
      </c>
      <c r="SO95" s="24" t="n">
        <v>121.8</v>
      </c>
      <c r="SP95" s="24" t="n">
        <v>891.8</v>
      </c>
      <c r="SQ95" s="24" t="n">
        <v>891.8</v>
      </c>
      <c r="SR95" s="25" t="n">
        <v>702745.7</v>
      </c>
      <c r="SS95" s="25" t="n">
        <v>33292951</v>
      </c>
      <c r="ST95" s="25" t="n">
        <v>0</v>
      </c>
      <c r="SU95" t="n">
        <v>80.7</v>
      </c>
      <c r="SV95" s="32" t="n">
        <v>0.237547545573097</v>
      </c>
      <c r="SW95" s="32" t="n">
        <v>0.028511190662822</v>
      </c>
      <c r="SX95" s="32" t="n">
        <v>0</v>
      </c>
      <c r="SY95" s="32" t="n">
        <v>0</v>
      </c>
      <c r="SZ95" s="32" t="n">
        <v>0.00915258599609047</v>
      </c>
      <c r="TA95" s="32" t="n">
        <v>0.217232169228854</v>
      </c>
      <c r="TB95" s="32" t="n">
        <v>0.507556508539137</v>
      </c>
      <c r="TC95" s="27" t="n">
        <v>43.7861069688807</v>
      </c>
      <c r="TD95" s="27" t="n">
        <v>13.957014669821</v>
      </c>
      <c r="TE95" s="27" t="n">
        <v>9.2361774202325</v>
      </c>
      <c r="TF95" s="27" t="n">
        <v>42.4226179633594</v>
      </c>
      <c r="TG95" s="27" t="n">
        <v>145.102898999423</v>
      </c>
      <c r="TH95" s="27" t="n">
        <v>30.4594625320843</v>
      </c>
      <c r="TI95" s="27" t="n">
        <v>129.073228811928</v>
      </c>
      <c r="TJ95" s="27" t="n">
        <v>128.309218280992</v>
      </c>
      <c r="TK95" s="27" t="n">
        <v>85.4207621409594</v>
      </c>
      <c r="TL95" s="27" t="n">
        <v>88.2025841707859</v>
      </c>
      <c r="TM95" s="27" t="n">
        <v>78.839705950737</v>
      </c>
      <c r="TN95" s="27" t="n">
        <v>148.515091262274</v>
      </c>
      <c r="TO95" s="27" t="n">
        <v>0</v>
      </c>
      <c r="TP95" s="27" t="n">
        <v>43.2062168732433</v>
      </c>
      <c r="TQ95" s="27" t="n">
        <v>64.809325309865</v>
      </c>
      <c r="TR95" s="27" t="n">
        <v>32.1317695660687</v>
      </c>
      <c r="TS95" s="27" t="n">
        <v>74.9717453068292</v>
      </c>
      <c r="TT95" s="27" t="n">
        <v>137.578926664175</v>
      </c>
      <c r="TU95" s="27" t="n">
        <v>63.9516312289903</v>
      </c>
      <c r="TV95" s="27" t="n">
        <v>187.641999026794</v>
      </c>
      <c r="TW95" s="27" t="n">
        <v>156.122197067403</v>
      </c>
      <c r="TX95" s="27" t="n">
        <v>110.184595421152</v>
      </c>
      <c r="TY95" s="27" t="n">
        <v>150.451488919288</v>
      </c>
      <c r="TZ95" s="27" t="n">
        <v>71.4369996822817</v>
      </c>
      <c r="UA95" s="27" t="n">
        <v>180.277145231789</v>
      </c>
      <c r="UB95" s="27" t="n">
        <v>0</v>
      </c>
      <c r="UC95" s="27" t="n">
        <v>48.1918212299324</v>
      </c>
      <c r="UD95" s="27" t="n">
        <v>15.3696951608013</v>
      </c>
      <c r="UE95" s="27" t="n">
        <v>10.589642784692</v>
      </c>
      <c r="UF95" s="27" t="n">
        <v>46.8996304105064</v>
      </c>
      <c r="UG95" s="27" t="n">
        <v>158.978649875446</v>
      </c>
      <c r="UH95" s="27" t="n">
        <v>33.7256059869624</v>
      </c>
      <c r="UI95" s="27" t="n">
        <v>141.300348987659</v>
      </c>
      <c r="UJ95" s="27" t="n">
        <v>139.543295084404</v>
      </c>
      <c r="UK95" s="27" t="n">
        <v>93.9621017431496</v>
      </c>
      <c r="UL95" s="27" t="n">
        <v>97.2871223776961</v>
      </c>
      <c r="UM95" s="27" t="n">
        <v>87.8399526152063</v>
      </c>
      <c r="UN95" s="27" t="n">
        <v>163.207150427824</v>
      </c>
      <c r="UO95" s="27" t="n">
        <v>0</v>
      </c>
      <c r="UP95" s="27" t="n">
        <v>45.5335561406803</v>
      </c>
      <c r="UQ95" s="27" t="n">
        <v>68.3003342110205</v>
      </c>
      <c r="UR95" s="27" t="n">
        <v>34.4969343229718</v>
      </c>
      <c r="US95" s="27" t="n">
        <v>79.2485602829711</v>
      </c>
      <c r="UT95" s="27" t="n">
        <v>144.544446398362</v>
      </c>
      <c r="UU95" s="27" t="n">
        <v>67.6005857817357</v>
      </c>
      <c r="UV95" s="27" t="n">
        <v>197.363122961777</v>
      </c>
      <c r="UW95" s="27" t="n">
        <v>163.607027943788</v>
      </c>
      <c r="UX95" s="27" t="n">
        <v>116.121151577377</v>
      </c>
      <c r="UY95" s="27" t="n">
        <v>158.773532249522</v>
      </c>
      <c r="UZ95" s="27" t="n">
        <v>75.9851389444295</v>
      </c>
      <c r="VA95" s="27" t="n">
        <v>189.801590855462</v>
      </c>
      <c r="VB95" s="27" t="n">
        <v>0</v>
      </c>
      <c r="VC95" s="31" t="n">
        <v>47</v>
      </c>
      <c r="VD95" s="31" t="n">
        <v>53</v>
      </c>
      <c r="VE95" s="31" t="n">
        <v>42</v>
      </c>
      <c r="VF95" s="31" t="n">
        <v>58</v>
      </c>
      <c r="VG95" s="31" t="n">
        <v>40</v>
      </c>
      <c r="VH95" s="31" t="n">
        <v>80</v>
      </c>
      <c r="VI95" s="31" t="n">
        <v>42</v>
      </c>
      <c r="VJ95" s="31" t="n">
        <v>67</v>
      </c>
      <c r="VK95" s="31" t="n">
        <v>52</v>
      </c>
      <c r="VL95" s="31" t="n">
        <v>52</v>
      </c>
      <c r="VM95" s="31" t="n">
        <v>57</v>
      </c>
      <c r="VN95" s="31" t="n">
        <v>52</v>
      </c>
      <c r="VO95" s="31" t="n">
        <v>0</v>
      </c>
      <c r="VP95" s="31" t="n">
        <v>87</v>
      </c>
      <c r="VQ95" s="31" t="n">
        <v>0</v>
      </c>
      <c r="VR95" s="31" t="n">
        <v>0</v>
      </c>
      <c r="VS95" s="31" t="n">
        <v>42</v>
      </c>
      <c r="VT95" s="31" t="n">
        <v>84</v>
      </c>
      <c r="VU95" s="31" t="n">
        <v>68</v>
      </c>
      <c r="VV95" s="31" t="n">
        <v>76</v>
      </c>
      <c r="VW95" s="31" t="n">
        <v>95</v>
      </c>
      <c r="VX95" s="31" t="n">
        <v>0</v>
      </c>
      <c r="VY95" s="31" t="n">
        <v>62</v>
      </c>
      <c r="VZ95" s="31" t="n">
        <v>83</v>
      </c>
      <c r="WA95" s="31" t="n">
        <v>0</v>
      </c>
      <c r="WB95" s="31" t="n">
        <v>0</v>
      </c>
      <c r="WC95" s="31" t="n">
        <v>0</v>
      </c>
      <c r="WD95" s="31" t="n">
        <v>48</v>
      </c>
      <c r="WE95" s="31" t="n">
        <v>51</v>
      </c>
      <c r="WF95" s="31" t="n">
        <v>48</v>
      </c>
      <c r="WG95" s="31" t="n">
        <v>52</v>
      </c>
      <c r="WH95" s="31" t="n">
        <v>33</v>
      </c>
      <c r="WI95" s="31" t="n">
        <v>74</v>
      </c>
      <c r="WJ95" s="31" t="n">
        <v>74</v>
      </c>
      <c r="WK95" s="31" t="n">
        <v>86</v>
      </c>
      <c r="WL95" s="31" t="n">
        <v>71</v>
      </c>
      <c r="WM95" s="31" t="n">
        <v>72</v>
      </c>
      <c r="WN95" s="31" t="n">
        <v>25</v>
      </c>
      <c r="WO95" s="31" t="n">
        <v>72</v>
      </c>
      <c r="WP95" s="31" t="n">
        <v>0</v>
      </c>
      <c r="WQ95" s="31" t="n">
        <v>94</v>
      </c>
      <c r="WR95" s="31" t="n">
        <v>0</v>
      </c>
      <c r="WS95" s="31" t="n">
        <v>0</v>
      </c>
      <c r="WT95" s="31" t="n">
        <v>57</v>
      </c>
      <c r="WU95" s="31" t="n">
        <v>91</v>
      </c>
      <c r="WV95" s="31" t="n">
        <v>83</v>
      </c>
      <c r="WW95" s="31" t="n">
        <v>90</v>
      </c>
      <c r="WX95" s="31" t="n">
        <v>97</v>
      </c>
      <c r="WY95" s="31" t="n">
        <v>0</v>
      </c>
      <c r="WZ95" s="31" t="n">
        <v>79</v>
      </c>
      <c r="XA95" s="31" t="n">
        <v>86</v>
      </c>
      <c r="XB95" s="31" t="n">
        <v>0</v>
      </c>
      <c r="XC95" s="31" t="n">
        <v>0</v>
      </c>
      <c r="XD95" s="31" t="n">
        <v>0</v>
      </c>
      <c r="XE95" s="24" t="n">
        <v>0.202869275860959</v>
      </c>
      <c r="XF95" s="24" t="n">
        <v>0.790968752308056</v>
      </c>
      <c r="XG95" s="24" t="n">
        <v>0.483176859389009</v>
      </c>
      <c r="XH95" s="24" t="n">
        <v>0.510661168780005</v>
      </c>
      <c r="XI95" s="24" t="n">
        <v>0.701842486231956</v>
      </c>
      <c r="XJ95" s="24" t="n">
        <v>0.159073391496268</v>
      </c>
      <c r="XK95" s="24" t="n">
        <v>0.0738130992489027</v>
      </c>
      <c r="XL95" s="24" t="n">
        <v>0.0138756772883186</v>
      </c>
      <c r="XM95" s="24" t="n">
        <v>0.00852271377489891</v>
      </c>
      <c r="XN95" s="24" t="n">
        <v>0.00322707415181243</v>
      </c>
      <c r="XO95" s="24" t="n">
        <v>0.922959201220582</v>
      </c>
      <c r="XP95" s="24" t="n">
        <v>0.0481876340338726</v>
      </c>
      <c r="XQ95" s="24" t="n">
        <v>0.002217710778462</v>
      </c>
      <c r="XR95" s="24" t="n">
        <v>0.00306692601904863</v>
      </c>
      <c r="XS95" s="24" t="n">
        <v>0.00183729015846959</v>
      </c>
      <c r="XT95" s="24" t="n">
        <v>0.000791315558855594</v>
      </c>
      <c r="XU95" s="24" t="n">
        <v>0.00602219131862942</v>
      </c>
      <c r="XV95" s="24" t="n">
        <v>0.00142858776696889</v>
      </c>
      <c r="XW95" s="24" t="n">
        <v>0.00294530034418768</v>
      </c>
      <c r="XX95" s="24" t="n">
        <v>0.000917497881591072</v>
      </c>
      <c r="XY95" t="n">
        <v>0.00256884917217855</v>
      </c>
      <c r="XZ95" t="n">
        <v>0.00152021994641715</v>
      </c>
      <c r="YA95" t="n">
        <v>0.00230957627022136</v>
      </c>
      <c r="YB95" s="24" t="n">
        <v>0.162576693645592</v>
      </c>
      <c r="YC95" s="24" t="n">
        <v>0.0432577775935279</v>
      </c>
      <c r="YD95" s="24" t="n">
        <v>0.0495018361412256</v>
      </c>
      <c r="YE95" s="24" t="n">
        <v>0.00640078182153269</v>
      </c>
      <c r="YF95" s="24" t="n">
        <v>0.207169097292739</v>
      </c>
      <c r="YG95" s="24" t="n">
        <v>0.783969840205184</v>
      </c>
      <c r="YH95" s="24" t="n">
        <v>0.489598418928613</v>
      </c>
      <c r="YI95" s="24" t="n">
        <v>0.501540518569323</v>
      </c>
      <c r="YJ95" s="24" t="n">
        <v>0.651699034272485</v>
      </c>
      <c r="YK95" s="24" t="n">
        <v>0.133940417088994</v>
      </c>
      <c r="YL95" s="24" t="n">
        <v>0.21188058920085</v>
      </c>
      <c r="YM95" s="24" t="n">
        <v>0.0355448637309519</v>
      </c>
      <c r="YN95" s="24" t="n">
        <v>0.0316332326827176</v>
      </c>
      <c r="YO95" s="24" t="n">
        <v>0.0114689831724311</v>
      </c>
      <c r="YP95" s="24" t="n">
        <v>0.784293480317958</v>
      </c>
      <c r="YQ95" s="24" t="n">
        <v>0.133233509614755</v>
      </c>
      <c r="YR95" s="24" t="n">
        <v>0.00648536865507875</v>
      </c>
      <c r="YS95" s="24" t="n">
        <v>0.00662094309958551</v>
      </c>
      <c r="YT95" s="24" t="n">
        <v>0.0102875251518775</v>
      </c>
      <c r="YU95" s="24" t="n">
        <v>0.00309041766764393</v>
      </c>
      <c r="YV95" s="24" t="n">
        <v>0.0178610780702668</v>
      </c>
      <c r="YW95" s="24" t="n">
        <v>0.00420381905919562</v>
      </c>
      <c r="YX95" s="24" t="n">
        <v>0.00920506407958767</v>
      </c>
      <c r="YY95" s="24" t="n">
        <v>0.00404037416952335</v>
      </c>
      <c r="YZ95" t="n">
        <v>0.00457747390602151</v>
      </c>
      <c r="ZA95" t="n">
        <v>0.00484640672441383</v>
      </c>
      <c r="ZB95" t="n">
        <v>0.00742860900290803</v>
      </c>
      <c r="ZC95" s="24" t="n">
        <v>0.224348315019967</v>
      </c>
      <c r="ZD95" s="24" t="n">
        <v>0.0843093828802936</v>
      </c>
      <c r="ZE95" s="24" t="n">
        <v>0.107674962533378</v>
      </c>
      <c r="ZF95" s="24" t="n">
        <v>0.0206081062319281</v>
      </c>
      <c r="ZG95" s="25" t="n">
        <v>3.14159265358979</v>
      </c>
    </row>
    <row r="96">
      <c r="A96" s="2" t="s">
        <v>1922</v>
      </c>
      <c r="B96" s="2" t="s">
        <v>1923</v>
      </c>
      <c r="C96" t="n">
        <v>95</v>
      </c>
      <c r="D96" t="b">
        <v>1</v>
      </c>
      <c r="E96" t="s">
        <v>17</v>
      </c>
      <c r="F96" s="33" t="n">
        <v>39.4</v>
      </c>
      <c r="G96" t="n">
        <v>-74.136762</v>
      </c>
      <c r="H96" t="n">
        <v>41.27358</v>
      </c>
      <c r="I96" t="s">
        <v>721</v>
      </c>
      <c r="J96" t="s">
        <v>722</v>
      </c>
      <c r="K96" t="n">
        <v>1</v>
      </c>
      <c r="L96" t="n">
        <v>2</v>
      </c>
      <c r="M96" s="30" t="n">
        <v>0.964743252886911</v>
      </c>
      <c r="N96" s="30" t="n">
        <v>0.529872852040894</v>
      </c>
      <c r="O96" s="30" t="n">
        <v>0.68710731579815</v>
      </c>
      <c r="P96" s="30" t="n">
        <v>0</v>
      </c>
      <c r="Q96" s="30" t="n">
        <v>0</v>
      </c>
      <c r="R96" s="30" t="n">
        <v>0.503008797729418</v>
      </c>
      <c r="S96" s="30" t="n">
        <v>0.427483766914916</v>
      </c>
      <c r="T96" s="30" t="n">
        <v>0.962794451685792</v>
      </c>
      <c r="U96" s="30" t="n">
        <v>1.2715522512191</v>
      </c>
      <c r="V96" s="30" t="n">
        <v>1.62793342715131</v>
      </c>
      <c r="W96" s="30" t="n">
        <v>1.0441528065115</v>
      </c>
      <c r="X96" s="30" t="n">
        <v>0.854988140137136</v>
      </c>
      <c r="Y96" s="30" t="n">
        <v>0</v>
      </c>
      <c r="Z96" s="30" t="n">
        <v>0</v>
      </c>
      <c r="AA96" s="30" t="n">
        <v>4.49202138756938</v>
      </c>
      <c r="AB96" s="30" t="n">
        <v>0.695788696125896</v>
      </c>
      <c r="AC96" s="30" t="n">
        <v>0.828857207120024</v>
      </c>
      <c r="AD96" s="30" t="n">
        <v>0.883246360649464</v>
      </c>
      <c r="AE96" s="30" t="n">
        <v>0.945788308444247</v>
      </c>
      <c r="AF96" s="30" t="n">
        <v>0.469606661654724</v>
      </c>
      <c r="AG96" s="30" t="n">
        <v>0.605854768270523</v>
      </c>
      <c r="AH96" s="30" t="n">
        <v>0.0887481532070437</v>
      </c>
      <c r="AI96" s="30" t="n">
        <v>0.314478475047759</v>
      </c>
      <c r="AJ96" s="30" t="n">
        <v>0.806206410006547</v>
      </c>
      <c r="AK96" s="30" t="n">
        <v>0.639885263972512</v>
      </c>
      <c r="AL96" s="30" t="n">
        <v>0.0944637004156129</v>
      </c>
      <c r="AM96" s="30" t="n">
        <v>0.094496348243012</v>
      </c>
      <c r="AN96" s="30" t="n">
        <v>0.0309878124647918</v>
      </c>
      <c r="AO96" s="30" t="n">
        <v>0.00053330030707689</v>
      </c>
      <c r="AP96" s="30" t="n">
        <v>0</v>
      </c>
      <c r="AQ96" s="30" t="n">
        <v>0.672897792986844</v>
      </c>
      <c r="AR96" s="30" t="n">
        <v>0.619622458856541</v>
      </c>
      <c r="AS96" s="30" t="n">
        <v>0.967383154458078</v>
      </c>
      <c r="AT96" s="30" t="n">
        <v>0.998627507180014</v>
      </c>
      <c r="AU96" s="30" t="n">
        <v>1.22638396532334</v>
      </c>
      <c r="AV96" s="30" t="n">
        <v>0.0128538235508015</v>
      </c>
      <c r="AW96" s="30" t="n">
        <v>0.0388074325545953</v>
      </c>
      <c r="AX96" s="30" t="n">
        <v>0.20736785300241</v>
      </c>
      <c r="AY96" s="30" t="n">
        <v>0.370200759546927</v>
      </c>
      <c r="AZ96" s="30" t="n">
        <v>0.982517662900639</v>
      </c>
      <c r="BA96" s="30" t="n">
        <v>1.01592263102143</v>
      </c>
      <c r="BB96" s="30" t="n">
        <v>1.04022096651174</v>
      </c>
      <c r="BC96" s="30" t="n">
        <v>0.978404418568693</v>
      </c>
      <c r="BD96" s="30" t="n">
        <v>1.15348358429012</v>
      </c>
      <c r="BE96" s="30" t="n">
        <v>0.703692549356433</v>
      </c>
      <c r="BF96" s="30" t="n">
        <v>0.730842148056413</v>
      </c>
      <c r="BG96" s="30" t="n">
        <v>1.90841374100831</v>
      </c>
      <c r="BH96" s="30" t="n">
        <v>0.500945917897798</v>
      </c>
      <c r="BI96" s="30" t="n">
        <v>0.242401133685201</v>
      </c>
      <c r="BJ96" s="30" t="n">
        <v>1.07759245265479</v>
      </c>
      <c r="BK96" s="30" t="n">
        <v>0.513311744686527</v>
      </c>
      <c r="BL96" s="30" t="n">
        <v>6.38720951714077</v>
      </c>
      <c r="BM96" s="30" t="n">
        <v>0.587851651034875</v>
      </c>
      <c r="BN96" s="30" t="n">
        <v>0.081071817045514</v>
      </c>
      <c r="BO96" s="30" t="n">
        <v>0</v>
      </c>
      <c r="BP96" s="30" t="n">
        <v>0.918340853918921</v>
      </c>
      <c r="BQ96" s="30" t="n">
        <v>0</v>
      </c>
      <c r="BR96" s="30" t="n">
        <v>0.271816149160853</v>
      </c>
      <c r="BS96" s="30" t="n">
        <v>0</v>
      </c>
      <c r="BT96" s="30" t="n">
        <v>1.33615353722163</v>
      </c>
      <c r="BU96" s="30" t="n">
        <v>2.5813816433195</v>
      </c>
      <c r="BV96" s="30" t="n">
        <v>0.374241600564182</v>
      </c>
      <c r="BW96" s="30"/>
      <c r="BX96" s="30"/>
      <c r="BY96" s="30"/>
      <c r="BZ96" s="30"/>
      <c r="CA96" s="30" t="n">
        <v>0.967513856510399</v>
      </c>
      <c r="CB96" s="30" t="n">
        <v>0.551024001910109</v>
      </c>
      <c r="CC96" s="30" t="n">
        <v>0.753697238705454</v>
      </c>
      <c r="CD96" s="30" t="n">
        <v>0</v>
      </c>
      <c r="CE96" s="30" t="n">
        <v>0</v>
      </c>
      <c r="CF96" s="30" t="n">
        <v>0.474489670027893</v>
      </c>
      <c r="CG96" s="30" t="n">
        <v>0.446376852735258</v>
      </c>
      <c r="CH96" s="30" t="n">
        <v>0.975515612062861</v>
      </c>
      <c r="CI96" s="30" t="n">
        <v>1.18532241608557</v>
      </c>
      <c r="CJ96" s="30" t="n">
        <v>1.6705486929191</v>
      </c>
      <c r="CK96" s="30" t="n">
        <v>0.991275857617007</v>
      </c>
      <c r="CL96" s="30" t="n">
        <v>0.519266391138556</v>
      </c>
      <c r="CM96" s="30" t="n">
        <v>0</v>
      </c>
      <c r="CN96" s="30" t="n">
        <v>0</v>
      </c>
      <c r="CO96" s="30" t="n">
        <v>2.50543797297654</v>
      </c>
      <c r="CP96" s="30" t="n">
        <v>0.779590290063592</v>
      </c>
      <c r="CQ96" s="30" t="n">
        <v>0.903028776519991</v>
      </c>
      <c r="CR96" s="30" t="n">
        <v>0.998758572732757</v>
      </c>
      <c r="CS96" s="30" t="n">
        <v>0.942215301143917</v>
      </c>
      <c r="CT96" s="30" t="n">
        <v>0.356000780169297</v>
      </c>
      <c r="CU96" s="30" t="n">
        <v>0.327170872645163</v>
      </c>
      <c r="CV96" s="30" t="n">
        <v>0.904242675235868</v>
      </c>
      <c r="CW96" s="30" t="n">
        <v>0.170276116081492</v>
      </c>
      <c r="CX96" s="30" t="n">
        <v>0.44424068062902</v>
      </c>
      <c r="CY96" s="30" t="n">
        <v>0.301806662993795</v>
      </c>
      <c r="CZ96" s="30" t="n">
        <v>0.26051614303408</v>
      </c>
      <c r="DA96" s="30" t="n">
        <v>0.0433001532360627</v>
      </c>
      <c r="DB96" s="30" t="n">
        <v>0.0148376454203828</v>
      </c>
      <c r="DC96" s="30" t="n">
        <v>0.0256525304278676</v>
      </c>
      <c r="DD96" s="30" t="n">
        <v>0</v>
      </c>
      <c r="DE96" s="30" t="n">
        <v>0.744794340742048</v>
      </c>
      <c r="DF96" s="30" t="n">
        <v>0.695410665820624</v>
      </c>
      <c r="DG96" s="30" t="n">
        <v>1.02312886755605</v>
      </c>
      <c r="DH96" s="30" t="n">
        <v>0.940533077913142</v>
      </c>
      <c r="DI96" s="30" t="n">
        <v>1.24815732314626</v>
      </c>
      <c r="DJ96" s="30" t="n">
        <v>7.1936044490789</v>
      </c>
      <c r="DK96" s="30" t="n">
        <v>1.88759051462053</v>
      </c>
      <c r="DL96" s="30" t="n">
        <v>0.227089651936565</v>
      </c>
      <c r="DM96" s="30" t="n">
        <v>0.644361403450962</v>
      </c>
      <c r="DN96" s="30" t="n">
        <v>1.060303555446</v>
      </c>
      <c r="DO96" s="30" t="n">
        <v>1.02082309500384</v>
      </c>
      <c r="DP96" s="30" t="n">
        <v>1.07356432840476</v>
      </c>
      <c r="DQ96" s="30" t="n">
        <v>0.985786008795491</v>
      </c>
      <c r="DR96" s="30" t="n">
        <v>1.36321859172904</v>
      </c>
      <c r="DS96" s="30" t="n">
        <v>0.709922692145429</v>
      </c>
      <c r="DT96" s="30" t="n">
        <v>0.534012563548742</v>
      </c>
      <c r="DU96" s="30" t="n">
        <v>0.791879878865347</v>
      </c>
      <c r="DV96" s="30" t="n">
        <v>0.320357182974107</v>
      </c>
      <c r="DW96" s="30" t="n">
        <v>0.151432794900924</v>
      </c>
      <c r="DX96" s="30" t="n">
        <v>1.20513708147782</v>
      </c>
      <c r="DY96" s="30" t="n">
        <v>0.501062428881149</v>
      </c>
      <c r="DZ96" s="30" t="n">
        <v>2.97965754523149</v>
      </c>
      <c r="EA96" s="30" t="n">
        <v>0.193446390902427</v>
      </c>
      <c r="EB96" s="30" t="n">
        <v>0.0271025494638538</v>
      </c>
      <c r="EC96" s="30" t="n">
        <v>0</v>
      </c>
      <c r="ED96" s="30" t="n">
        <v>0.422616596741348</v>
      </c>
      <c r="EE96" s="30" t="n">
        <v>0</v>
      </c>
      <c r="EF96" s="30" t="n">
        <v>0.278998614644749</v>
      </c>
      <c r="EG96" s="30" t="n">
        <v>0</v>
      </c>
      <c r="EH96" s="30" t="n">
        <v>0.476769621657219</v>
      </c>
      <c r="EI96" s="30" t="n">
        <v>3.22239298107114</v>
      </c>
      <c r="EJ96" s="30" t="n">
        <v>0.234702423055105</v>
      </c>
      <c r="EK96" s="30"/>
      <c r="EL96" s="30"/>
      <c r="EM96" s="30"/>
      <c r="EN96" s="30"/>
      <c r="EO96" s="32" t="n">
        <v>1.30579078144362</v>
      </c>
      <c r="EP96" s="32" t="n">
        <v>0.891654817331639</v>
      </c>
      <c r="EQ96" s="32" t="n">
        <v>0.207014542343884</v>
      </c>
      <c r="ER96" s="32" t="n">
        <v>0</v>
      </c>
      <c r="ES96" s="32" t="n">
        <v>0</v>
      </c>
      <c r="ET96" s="32" t="n">
        <v>0.0556213017751479</v>
      </c>
      <c r="EU96" s="32" t="n">
        <v>0.0228040540540541</v>
      </c>
      <c r="EV96" s="32" t="n">
        <v>0.174831081081081</v>
      </c>
      <c r="EW96" s="32" t="n">
        <v>0.512668918918919</v>
      </c>
      <c r="EX96" s="32" t="n">
        <v>0.294763513513513</v>
      </c>
      <c r="EY96" s="32" t="n">
        <v>0.127533783783784</v>
      </c>
      <c r="EZ96" s="32" t="n">
        <v>0.0430743243243243</v>
      </c>
      <c r="FA96" s="32" t="n">
        <v>0</v>
      </c>
      <c r="FB96" s="32" t="n">
        <v>0</v>
      </c>
      <c r="FC96" s="32" t="n">
        <v>0.0211148648648649</v>
      </c>
      <c r="FD96" s="32" t="n">
        <v>0.0261824324324324</v>
      </c>
      <c r="FE96" s="32" t="n">
        <v>0.487331081081081</v>
      </c>
      <c r="FF96" s="32" t="n">
        <v>1.23679422889418</v>
      </c>
      <c r="FG96" s="32" t="n">
        <v>0.820124512728115</v>
      </c>
      <c r="FH96" s="32" t="n">
        <v>0.0942528735632184</v>
      </c>
      <c r="FI96" s="24" t="n">
        <v>14.5</v>
      </c>
      <c r="FJ96" s="32" t="n">
        <v>0.509290540540541</v>
      </c>
      <c r="FK96" s="32" t="n">
        <v>0.49070945945946</v>
      </c>
      <c r="FL96" s="34" t="n">
        <v>47773</v>
      </c>
      <c r="FM96" s="32" t="n">
        <v>0.751724137931034</v>
      </c>
      <c r="FN96" s="32" t="n">
        <v>0.203547297297297</v>
      </c>
      <c r="FO96" s="32" t="n">
        <v>0.796452702702703</v>
      </c>
      <c r="FP96" s="32" t="n">
        <v>0.154851264943008</v>
      </c>
      <c r="FQ96" s="32" t="n">
        <v>0.0678343063664165</v>
      </c>
      <c r="FR96" s="32" t="n">
        <v>0.0158465387823186</v>
      </c>
      <c r="FS96" s="32" t="n">
        <v>0.00278009452321379</v>
      </c>
      <c r="FT96" s="32" t="n">
        <v>0.845148735056992</v>
      </c>
      <c r="FU96" s="32" t="n">
        <v>0.0683903252710592</v>
      </c>
      <c r="FV96" s="32" t="n">
        <v>0.0414234083958855</v>
      </c>
      <c r="FW96" s="32" t="n">
        <v>0.0038921323324993</v>
      </c>
      <c r="FX96" s="32" t="n">
        <v>0.000834028356964137</v>
      </c>
      <c r="FY96" s="32" t="n">
        <v>0</v>
      </c>
      <c r="FZ96" s="32" t="n">
        <v>0.0164025576869614</v>
      </c>
      <c r="GA96" s="32" t="n">
        <v>0</v>
      </c>
      <c r="GB96" s="32" t="n">
        <v>0.00250208507089241</v>
      </c>
      <c r="GC96" s="32" t="n">
        <v>0</v>
      </c>
      <c r="GD96" t="n">
        <v>0.00611620795107034</v>
      </c>
      <c r="GE96" t="n">
        <v>0.0125104253544621</v>
      </c>
      <c r="GF96" t="n">
        <v>0.00278009452321379</v>
      </c>
      <c r="GG96" s="32"/>
      <c r="GH96" s="32"/>
      <c r="GI96" s="32"/>
      <c r="GJ96" s="32"/>
      <c r="GK96" s="32" t="n">
        <v>0.0929238985313752</v>
      </c>
      <c r="GL96" s="32" t="n">
        <v>0.121025641025641</v>
      </c>
      <c r="GM96" s="32" t="n">
        <v>5.6</v>
      </c>
      <c r="GN96" s="26" t="n">
        <v>10.3</v>
      </c>
      <c r="GO96" s="26" t="n">
        <v>7.9</v>
      </c>
      <c r="GP96" t="n">
        <v>0</v>
      </c>
      <c r="GQ96" t="n">
        <v>0</v>
      </c>
      <c r="GR96" s="32" t="n">
        <v>0.0229885057471264</v>
      </c>
      <c r="GS96" s="32" t="n">
        <v>0.031241655540721</v>
      </c>
      <c r="GT96" t="n">
        <v>1</v>
      </c>
      <c r="GU96" s="32" t="n">
        <v>0.0012</v>
      </c>
      <c r="GV96" s="32" t="n">
        <v>0.0022</v>
      </c>
      <c r="GW96" s="26" t="n">
        <v>7.46120163934426</v>
      </c>
      <c r="GX96" s="25" t="n">
        <v>58.49555</v>
      </c>
      <c r="GY96" s="25" t="n">
        <v>3.6848521232605</v>
      </c>
      <c r="GZ96" s="27" t="n">
        <v>0.115762681960309</v>
      </c>
      <c r="HA96" s="24" t="n">
        <v>409.3517635</v>
      </c>
      <c r="HB96" s="24" t="n">
        <v>530557.034168732</v>
      </c>
      <c r="HC96" s="32" t="n">
        <v>0.239350912778905</v>
      </c>
      <c r="HD96" s="26" t="n">
        <v>0.252570136245893</v>
      </c>
      <c r="HE96" s="26" t="n">
        <v>0.053876239490075</v>
      </c>
      <c r="HF96" s="25" t="n">
        <v>0.334066115224074</v>
      </c>
      <c r="HG96" s="25" t="n">
        <v>0.112732253374626</v>
      </c>
      <c r="HH96" s="24" t="n">
        <v>374.335323130378</v>
      </c>
      <c r="HI96" s="25" t="n">
        <v>0</v>
      </c>
      <c r="HJ96" s="24" t="n">
        <v>0</v>
      </c>
      <c r="HK96" s="24" t="n">
        <v>0</v>
      </c>
      <c r="HL96" s="24" t="n">
        <v>0</v>
      </c>
      <c r="HM96" t="n">
        <v>0</v>
      </c>
      <c r="HN96" t="n">
        <v>1</v>
      </c>
      <c r="HO96" t="n">
        <v>1</v>
      </c>
      <c r="HP96" t="n">
        <v>0</v>
      </c>
      <c r="HQ96" t="n">
        <v>0</v>
      </c>
      <c r="HR96" s="24" t="n">
        <v>0</v>
      </c>
      <c r="HS96" s="24" t="n">
        <v>0</v>
      </c>
      <c r="HT96" s="24" t="n">
        <v>0.1</v>
      </c>
      <c r="HU96" s="24" t="n">
        <v>0</v>
      </c>
      <c r="HV96" s="24" t="n">
        <v>0.4</v>
      </c>
      <c r="HW96" s="24" t="n">
        <v>0</v>
      </c>
      <c r="HX96" s="24" t="n">
        <v>1</v>
      </c>
      <c r="HY96" s="24" t="n">
        <v>1</v>
      </c>
      <c r="HZ96" s="25" t="n">
        <v>1</v>
      </c>
      <c r="IA96" s="29" t="n">
        <v>0.0727621018886566</v>
      </c>
      <c r="IB96" s="29" t="n">
        <v>0.648328326186355</v>
      </c>
      <c r="IC96" s="31" t="n">
        <v>55</v>
      </c>
      <c r="ID96" s="31" t="n">
        <v>8</v>
      </c>
      <c r="IE96" s="31" t="n">
        <v>39</v>
      </c>
      <c r="IF96" s="31" t="n">
        <v>0</v>
      </c>
      <c r="IG96" s="31" t="n">
        <v>0</v>
      </c>
      <c r="IH96" s="31" t="n">
        <v>41</v>
      </c>
      <c r="II96" s="31" t="n">
        <v>27</v>
      </c>
      <c r="IJ96" s="31" t="n">
        <v>54</v>
      </c>
      <c r="IK96" s="31" t="n">
        <v>66</v>
      </c>
      <c r="IL96" s="31" t="n">
        <v>79</v>
      </c>
      <c r="IM96" s="31" t="n">
        <v>74</v>
      </c>
      <c r="IN96" s="31" t="n">
        <v>73</v>
      </c>
      <c r="IO96" s="31" t="n">
        <v>0</v>
      </c>
      <c r="IP96" s="31" t="n">
        <v>0</v>
      </c>
      <c r="IQ96" s="31" t="n">
        <v>93</v>
      </c>
      <c r="IR96" s="31" t="n">
        <v>54</v>
      </c>
      <c r="IS96" s="31" t="n">
        <v>34</v>
      </c>
      <c r="IT96" s="31" t="n">
        <v>24</v>
      </c>
      <c r="IU96" s="31" t="n">
        <v>2</v>
      </c>
      <c r="IV96" s="31" t="n">
        <v>49</v>
      </c>
      <c r="IW96" s="31" t="n">
        <v>53</v>
      </c>
      <c r="IX96" s="31" t="n">
        <v>81</v>
      </c>
      <c r="IY96" s="32" t="n">
        <v>23</v>
      </c>
      <c r="IZ96" s="32" t="n">
        <v>22</v>
      </c>
      <c r="JA96" s="31" t="n">
        <v>74</v>
      </c>
      <c r="JB96" s="31" t="n">
        <v>58</v>
      </c>
      <c r="JC96" s="31" t="n">
        <v>28</v>
      </c>
      <c r="JD96" s="31" t="n">
        <v>40</v>
      </c>
      <c r="JE96" s="31" t="n">
        <v>11</v>
      </c>
      <c r="JF96" s="31" t="n">
        <v>34</v>
      </c>
      <c r="JG96" s="31" t="n">
        <v>43</v>
      </c>
      <c r="JH96" s="31" t="n">
        <v>41</v>
      </c>
      <c r="JI96" s="31" t="n">
        <v>53</v>
      </c>
      <c r="JJ96" s="31" t="n">
        <v>74</v>
      </c>
      <c r="JK96" s="31" t="n">
        <v>28</v>
      </c>
      <c r="JL96" s="31" t="n">
        <v>28</v>
      </c>
      <c r="JM96" s="31" t="n">
        <v>34</v>
      </c>
      <c r="JN96" s="31" t="n">
        <v>66</v>
      </c>
      <c r="JO96" s="31" t="n">
        <v>0</v>
      </c>
      <c r="JP96" s="31" t="n">
        <v>55</v>
      </c>
      <c r="JQ96" s="31" t="n">
        <v>12</v>
      </c>
      <c r="JR96" s="31" t="n">
        <v>46</v>
      </c>
      <c r="JS96" s="31" t="n">
        <v>0</v>
      </c>
      <c r="JT96" s="31" t="n">
        <v>0</v>
      </c>
      <c r="JU96" s="31" t="n">
        <v>38</v>
      </c>
      <c r="JV96" s="31" t="n">
        <v>31</v>
      </c>
      <c r="JW96" s="31" t="n">
        <v>53</v>
      </c>
      <c r="JX96" s="31" t="n">
        <v>62</v>
      </c>
      <c r="JY96" s="31" t="n">
        <v>79</v>
      </c>
      <c r="JZ96" s="31" t="n">
        <v>72</v>
      </c>
      <c r="KA96" s="31" t="n">
        <v>61</v>
      </c>
      <c r="KB96" s="31" t="n">
        <v>0</v>
      </c>
      <c r="KC96" s="31" t="n">
        <v>0</v>
      </c>
      <c r="KD96" s="31" t="n">
        <v>89</v>
      </c>
      <c r="KE96" s="31" t="n">
        <v>60</v>
      </c>
      <c r="KF96" s="31" t="n">
        <v>40</v>
      </c>
      <c r="KG96" s="31" t="n">
        <v>31</v>
      </c>
      <c r="KH96" s="31" t="n">
        <v>7</v>
      </c>
      <c r="KI96" s="31" t="n">
        <v>58</v>
      </c>
      <c r="KJ96" s="31" t="n">
        <v>38</v>
      </c>
      <c r="KK96" s="31" t="n">
        <v>82</v>
      </c>
      <c r="KL96" s="32" t="n">
        <v>25</v>
      </c>
      <c r="KM96" s="32" t="n">
        <v>42</v>
      </c>
      <c r="KN96" s="31" t="n">
        <v>97</v>
      </c>
      <c r="KO96" s="31" t="n">
        <v>85</v>
      </c>
      <c r="KP96" s="31" t="n">
        <v>42</v>
      </c>
      <c r="KQ96" s="31" t="n">
        <v>27</v>
      </c>
      <c r="KR96" s="31" t="n">
        <v>7</v>
      </c>
      <c r="KS96" s="31" t="n">
        <v>25</v>
      </c>
      <c r="KT96" s="31" t="n">
        <v>74</v>
      </c>
      <c r="KU96" s="31" t="n">
        <v>25</v>
      </c>
      <c r="KV96" s="31" t="n">
        <v>18</v>
      </c>
      <c r="KW96" s="31" t="n">
        <v>42</v>
      </c>
      <c r="KX96" s="31" t="n">
        <v>53</v>
      </c>
      <c r="KY96" s="31" t="n">
        <v>13</v>
      </c>
      <c r="KZ96" s="31" t="n">
        <v>21</v>
      </c>
      <c r="LA96" s="31" t="n">
        <v>58</v>
      </c>
      <c r="LB96" s="31" t="n">
        <v>0</v>
      </c>
      <c r="LC96" s="32" t="n">
        <v>1.3535111829351</v>
      </c>
      <c r="LD96" s="32" t="n">
        <v>1.68277127974623</v>
      </c>
      <c r="LE96" s="32" t="n">
        <v>0.301284148173293</v>
      </c>
      <c r="LF96" s="32" t="n">
        <v>0.0483309736221606</v>
      </c>
      <c r="LG96" s="32" t="n">
        <v>0.0547226970423114</v>
      </c>
      <c r="LH96" s="32" t="n">
        <v>0.110577194725465</v>
      </c>
      <c r="LI96" s="32" t="n">
        <v>0.0533448421179297</v>
      </c>
      <c r="LJ96" s="32" t="n">
        <v>0.181587129812561</v>
      </c>
      <c r="LK96" s="32" t="n">
        <v>0.403183525039887</v>
      </c>
      <c r="LL96" s="32" t="n">
        <v>0.181066073463037</v>
      </c>
      <c r="LM96" s="32" t="n">
        <v>0.122140919402279</v>
      </c>
      <c r="LN96" s="32" t="n">
        <v>0.0503800255257522</v>
      </c>
      <c r="LO96" s="32" t="n">
        <v>0.00574061892010085</v>
      </c>
      <c r="LP96" s="32" t="n">
        <v>0.00152549965025377</v>
      </c>
      <c r="LQ96" s="32" t="n">
        <v>0.00470052634283873</v>
      </c>
      <c r="LR96" s="32" t="n">
        <v>0.037629861735631</v>
      </c>
      <c r="LS96" s="32" t="n">
        <v>0.58795541245805</v>
      </c>
      <c r="LT96" s="32" t="n">
        <v>0.138095115632504</v>
      </c>
      <c r="LU96" s="32" t="n">
        <v>0.195321585419907</v>
      </c>
      <c r="LV96" s="32" t="n">
        <v>5.78881281340596</v>
      </c>
      <c r="LW96" s="24" t="n">
        <v>10.3141561051986</v>
      </c>
      <c r="LX96" s="25" t="n">
        <v>6.44170196559701</v>
      </c>
      <c r="LY96" s="32" t="n">
        <v>0.1108585801236</v>
      </c>
      <c r="LZ96" s="32" t="n">
        <v>0.0843911168063412</v>
      </c>
      <c r="MA96" s="24" t="n">
        <v>0.0933574352609794</v>
      </c>
      <c r="MB96" s="24" t="n">
        <v>0.056690171319759</v>
      </c>
      <c r="MC96" s="26" t="n">
        <v>8.44747510067059</v>
      </c>
      <c r="MD96" s="25" t="n">
        <v>61.8484596158954</v>
      </c>
      <c r="ME96" s="25" t="n">
        <v>7.8466777074167</v>
      </c>
      <c r="MF96" s="27" t="n">
        <v>0.19107331991587</v>
      </c>
      <c r="MG96" s="24" t="n">
        <v>4612.51021804374</v>
      </c>
      <c r="MH96" s="24" t="n">
        <v>1687101.26849909</v>
      </c>
      <c r="MI96" s="32" t="n">
        <v>0.296885400324417</v>
      </c>
      <c r="MJ96" s="26" t="n">
        <v>0.394711599823219</v>
      </c>
      <c r="MK96" s="26" t="n">
        <v>0.570338016116616</v>
      </c>
      <c r="ML96" s="25" t="n">
        <v>3.53522777795573</v>
      </c>
      <c r="MM96" s="25" t="n">
        <v>3.63795455076772</v>
      </c>
      <c r="MN96" s="24" t="n">
        <v>701922.196861603</v>
      </c>
      <c r="MO96" s="25" t="n">
        <v>2.03948109045971</v>
      </c>
      <c r="MP96" s="32" t="n">
        <v>1.27832198016782</v>
      </c>
      <c r="MQ96" s="32" t="n">
        <v>1.4883644086014</v>
      </c>
      <c r="MR96" s="32" t="n">
        <v>0.274665385134554</v>
      </c>
      <c r="MS96" s="32" t="n">
        <v>0.0723149080795902</v>
      </c>
      <c r="MT96" s="32" t="n">
        <v>0.0612660107499673</v>
      </c>
      <c r="MU96" s="32" t="n">
        <v>0.11722341978884</v>
      </c>
      <c r="MV96" s="32" t="n">
        <v>0.0510869995034866</v>
      </c>
      <c r="MW96" s="32" t="n">
        <v>0.179219152332557</v>
      </c>
      <c r="MX96" s="32" t="n">
        <v>0.432514320122254</v>
      </c>
      <c r="MY96" s="32" t="n">
        <v>0.176447124685989</v>
      </c>
      <c r="MZ96" s="32" t="n">
        <v>0.128656198780399</v>
      </c>
      <c r="NA96" s="32" t="n">
        <v>0.0829522670047613</v>
      </c>
      <c r="NB96" s="32" t="n">
        <v>0.00212626166232571</v>
      </c>
      <c r="NC96" s="32" t="n">
        <v>0.000319991539148535</v>
      </c>
      <c r="ND96" s="32" t="n">
        <v>0.00842761429043872</v>
      </c>
      <c r="NE96" s="32" t="n">
        <v>0.0335848621591948</v>
      </c>
      <c r="NF96" s="32" t="n">
        <v>0.539662847688102</v>
      </c>
      <c r="NG96" s="32" t="n">
        <v>0.124764506721136</v>
      </c>
      <c r="NH96" s="32" t="n">
        <v>0.17403477825987</v>
      </c>
      <c r="NI96" s="32" t="n">
        <v>5.47340631036708</v>
      </c>
      <c r="NJ96" s="25" t="n">
        <v>10.9512363168063</v>
      </c>
      <c r="NK96" s="25" t="n">
        <v>6.32933032839667</v>
      </c>
      <c r="NL96" s="32" t="n">
        <v>0.101230970020369</v>
      </c>
      <c r="NM96" s="32" t="n">
        <v>0.0484846785878269</v>
      </c>
      <c r="NN96" s="24" t="n">
        <v>0.000166814843448009</v>
      </c>
      <c r="NO96" s="24" t="n">
        <v>0.00116550702229094</v>
      </c>
      <c r="NP96" s="26" t="n">
        <v>7.47047569156705</v>
      </c>
      <c r="NQ96" s="25" t="n">
        <v>62.0829973032514</v>
      </c>
      <c r="NR96" s="25" t="n">
        <v>10.3506855280153</v>
      </c>
      <c r="NS96" s="27" t="n">
        <v>0.353829425658747</v>
      </c>
      <c r="NT96" s="24" t="n">
        <v>452.701221376465</v>
      </c>
      <c r="NU96" s="24" t="n">
        <v>3115862.90771874</v>
      </c>
      <c r="NV96" s="32" t="n">
        <v>0.538786570468957</v>
      </c>
      <c r="NW96" s="26" t="n">
        <v>0.836860703274418</v>
      </c>
      <c r="NX96" s="26" t="n">
        <v>0.206805762063762</v>
      </c>
      <c r="NY96" s="25" t="n">
        <v>7.71512547317837</v>
      </c>
      <c r="NZ96" s="25" t="n">
        <v>7.59771851804485</v>
      </c>
      <c r="OA96" s="24" t="n">
        <v>14592.530128089</v>
      </c>
      <c r="OB96" s="26" t="n">
        <v>4.79451005695945</v>
      </c>
      <c r="OC96" s="24" t="n">
        <v>8.1</v>
      </c>
      <c r="OD96" s="24" t="n">
        <v>0</v>
      </c>
      <c r="OE96" s="24" t="n">
        <v>0</v>
      </c>
      <c r="OF96" s="24" t="n">
        <v>1.6</v>
      </c>
      <c r="OG96" s="24" t="n">
        <v>0.9</v>
      </c>
      <c r="OH96" s="24" t="n">
        <v>6.9</v>
      </c>
      <c r="OI96" s="24" t="n">
        <v>20.2</v>
      </c>
      <c r="OJ96" s="24" t="n">
        <v>11.6</v>
      </c>
      <c r="OK96" s="24" t="n">
        <v>5</v>
      </c>
      <c r="OL96" s="24" t="n">
        <v>1.7</v>
      </c>
      <c r="OM96" s="24" t="n">
        <v>0</v>
      </c>
      <c r="ON96" s="24" t="n">
        <v>0</v>
      </c>
      <c r="OO96" s="24" t="n">
        <v>0.8</v>
      </c>
      <c r="OP96" s="24" t="n">
        <v>1</v>
      </c>
      <c r="OQ96" s="24" t="n">
        <v>19.2</v>
      </c>
      <c r="OR96" s="24" t="n">
        <v>10.3</v>
      </c>
      <c r="OS96" s="24" t="n">
        <v>1.7</v>
      </c>
      <c r="OT96" s="24" t="n">
        <v>0</v>
      </c>
      <c r="OU96" s="24" t="n">
        <v>0</v>
      </c>
      <c r="OV96" s="24" t="n">
        <v>4</v>
      </c>
      <c r="OW96" s="24" t="n">
        <v>2.6</v>
      </c>
      <c r="OX96" s="24" t="n">
        <v>20.8</v>
      </c>
      <c r="OY96" s="24" t="n">
        <v>19.2</v>
      </c>
      <c r="OZ96" s="24" t="n">
        <v>28.1</v>
      </c>
      <c r="PA96" s="24" t="n">
        <v>14.5</v>
      </c>
      <c r="PB96" s="24" t="n">
        <v>32.7</v>
      </c>
      <c r="PC96" s="24" t="n">
        <v>20.2</v>
      </c>
      <c r="PD96" s="24" t="n">
        <v>3.9</v>
      </c>
      <c r="PE96" s="24" t="n">
        <v>16.4</v>
      </c>
      <c r="PF96" s="24" t="n">
        <v>38.9</v>
      </c>
      <c r="PG96" s="24" t="n">
        <v>14.5</v>
      </c>
      <c r="PH96" s="24" t="n">
        <v>10.9</v>
      </c>
      <c r="PI96" s="24" t="n">
        <v>14.5</v>
      </c>
      <c r="PJ96" s="24" t="n">
        <v>1.4</v>
      </c>
      <c r="PK96" s="24" t="n">
        <v>19.4</v>
      </c>
      <c r="PL96" s="24" t="n">
        <v>20.1</v>
      </c>
      <c r="PM96" s="24" t="n">
        <v>31.4</v>
      </c>
      <c r="PN96" s="24" t="n">
        <v>8</v>
      </c>
      <c r="PO96" s="24" t="n">
        <v>18.6</v>
      </c>
      <c r="PP96" s="24" t="n">
        <v>8.1</v>
      </c>
      <c r="PQ96" s="24" t="n">
        <v>1.9</v>
      </c>
      <c r="PR96" s="24" t="n">
        <v>0.3</v>
      </c>
      <c r="PS96" s="24" t="n">
        <v>119.8</v>
      </c>
      <c r="PT96" s="24" t="n">
        <v>0</v>
      </c>
      <c r="PU96" s="24" t="n">
        <v>8.2</v>
      </c>
      <c r="PV96" t="n">
        <v>101.3</v>
      </c>
      <c r="PW96" t="n">
        <v>5</v>
      </c>
      <c r="PX96" t="n">
        <v>0.7</v>
      </c>
      <c r="PY96" t="n">
        <v>0.5</v>
      </c>
      <c r="PZ96" t="n">
        <v>2</v>
      </c>
      <c r="QA96" t="n">
        <v>0</v>
      </c>
      <c r="QB96" t="n">
        <v>0.1</v>
      </c>
      <c r="QC96" t="n">
        <v>0</v>
      </c>
      <c r="QD96" t="n">
        <v>1.5</v>
      </c>
      <c r="QE96" t="n">
        <v>0.3</v>
      </c>
      <c r="QF96" t="n">
        <v>0</v>
      </c>
      <c r="QG96" t="n">
        <v>0.3</v>
      </c>
      <c r="QH96" s="24" t="n">
        <v>0</v>
      </c>
      <c r="QI96" s="24" t="n">
        <v>0</v>
      </c>
      <c r="QJ96" s="24" t="n">
        <v>0</v>
      </c>
      <c r="QK96" s="24" t="n">
        <v>0</v>
      </c>
      <c r="QL96" s="31" t="n">
        <v>41</v>
      </c>
      <c r="QM96" s="31" t="n">
        <v>54</v>
      </c>
      <c r="QN96" s="31" t="n">
        <v>21</v>
      </c>
      <c r="QO96" s="31" t="n">
        <v>47</v>
      </c>
      <c r="QP96" s="31" t="n">
        <v>55</v>
      </c>
      <c r="QQ96" s="31" t="n">
        <v>52</v>
      </c>
      <c r="QR96" s="31" t="n">
        <v>62</v>
      </c>
      <c r="QS96" s="31" t="n">
        <v>77</v>
      </c>
      <c r="QT96" s="31" t="n">
        <v>45</v>
      </c>
      <c r="QU96" s="31" t="n">
        <v>42</v>
      </c>
      <c r="QV96" s="31" t="n">
        <v>51</v>
      </c>
      <c r="QW96" s="31" t="n">
        <v>70</v>
      </c>
      <c r="QX96" s="31" t="n">
        <v>0</v>
      </c>
      <c r="QY96" s="31" t="n">
        <v>19</v>
      </c>
      <c r="QZ96" s="31" t="n">
        <v>25</v>
      </c>
      <c r="RA96" s="31" t="n">
        <v>6</v>
      </c>
      <c r="RB96" s="31" t="n">
        <v>21</v>
      </c>
      <c r="RC96" s="31" t="n">
        <v>27</v>
      </c>
      <c r="RD96" s="31" t="n">
        <v>26</v>
      </c>
      <c r="RE96" s="31" t="n">
        <v>33</v>
      </c>
      <c r="RF96" s="31" t="n">
        <v>60</v>
      </c>
      <c r="RG96" s="31" t="n">
        <v>29</v>
      </c>
      <c r="RH96" s="31" t="n">
        <v>19</v>
      </c>
      <c r="RI96" s="31" t="n">
        <v>28</v>
      </c>
      <c r="RJ96" s="31" t="n">
        <v>41</v>
      </c>
      <c r="RK96" s="31" t="n">
        <v>0</v>
      </c>
      <c r="RL96" s="31" t="n">
        <v>53</v>
      </c>
      <c r="RM96" s="31" t="n">
        <v>42</v>
      </c>
      <c r="RN96" s="31" t="n">
        <v>17</v>
      </c>
      <c r="RO96" s="31" t="n">
        <v>39</v>
      </c>
      <c r="RP96" s="31" t="n">
        <v>67</v>
      </c>
      <c r="RQ96" s="31" t="n">
        <v>40</v>
      </c>
      <c r="RR96" s="31" t="n">
        <v>30</v>
      </c>
      <c r="RS96" s="31" t="n">
        <v>51</v>
      </c>
      <c r="RT96" s="31" t="n">
        <v>72</v>
      </c>
      <c r="RU96" s="31" t="n">
        <v>27</v>
      </c>
      <c r="RV96" s="31" t="n">
        <v>38</v>
      </c>
      <c r="RW96" s="31" t="n">
        <v>63</v>
      </c>
      <c r="RX96" s="31" t="n">
        <v>0</v>
      </c>
      <c r="RY96" s="31" t="n">
        <v>31</v>
      </c>
      <c r="RZ96" s="31" t="n">
        <v>19</v>
      </c>
      <c r="SA96" s="31" t="n">
        <v>5</v>
      </c>
      <c r="SB96" s="31" t="n">
        <v>18</v>
      </c>
      <c r="SC96" s="31" t="n">
        <v>48</v>
      </c>
      <c r="SD96" s="31" t="n">
        <v>19</v>
      </c>
      <c r="SE96" s="31" t="n">
        <v>13</v>
      </c>
      <c r="SF96" s="31" t="n">
        <v>30</v>
      </c>
      <c r="SG96" s="31" t="n">
        <v>56</v>
      </c>
      <c r="SH96" s="31" t="n">
        <v>9</v>
      </c>
      <c r="SI96" s="31" t="n">
        <v>17</v>
      </c>
      <c r="SJ96" s="31" t="n">
        <v>41</v>
      </c>
      <c r="SK96" s="31" t="n">
        <v>0</v>
      </c>
      <c r="SL96" s="24" t="n">
        <v>1</v>
      </c>
      <c r="SM96" s="24" t="n">
        <v>18</v>
      </c>
      <c r="SN96" s="26" t="n">
        <v>1</v>
      </c>
      <c r="SO96" s="24" t="n">
        <v>4.5</v>
      </c>
      <c r="SP96" s="24" t="n">
        <v>48.2</v>
      </c>
      <c r="SQ96" s="24" t="n">
        <v>48.2</v>
      </c>
      <c r="SR96" s="25" t="n">
        <v>143364.1</v>
      </c>
      <c r="SS96" s="25" t="n">
        <v>2941849</v>
      </c>
      <c r="ST96" s="25" t="n">
        <v>0</v>
      </c>
      <c r="SU96" t="n">
        <v>1.5</v>
      </c>
      <c r="SV96" s="32" t="n">
        <v>0.26097972972973</v>
      </c>
      <c r="SW96" s="32" t="n">
        <v>0.0430743243243243</v>
      </c>
      <c r="SX96" s="32" t="n">
        <v>0</v>
      </c>
      <c r="SY96" s="32" t="n">
        <v>0</v>
      </c>
      <c r="SZ96" s="32" t="n">
        <v>0.101351351351351</v>
      </c>
      <c r="TA96" s="32" t="n">
        <v>0.066722972972973</v>
      </c>
      <c r="TB96" s="32" t="n">
        <v>0.527871621621622</v>
      </c>
      <c r="TC96" s="27" t="n">
        <v>36.5621418804213</v>
      </c>
      <c r="TD96" s="27" t="n">
        <v>52.2316312577447</v>
      </c>
      <c r="TE96" s="27" t="n">
        <v>14.3636985958798</v>
      </c>
      <c r="TF96" s="27" t="n">
        <v>44.396886569083</v>
      </c>
      <c r="TG96" s="27" t="n">
        <v>56.1490036020756</v>
      </c>
      <c r="TH96" s="27" t="n">
        <v>53.5374220391883</v>
      </c>
      <c r="TI96" s="27" t="n">
        <v>69.2069114165117</v>
      </c>
      <c r="TJ96" s="27" t="n">
        <v>96.6285178268277</v>
      </c>
      <c r="TK96" s="27" t="n">
        <v>36.5621418804213</v>
      </c>
      <c r="TL96" s="27" t="n">
        <v>36.5621418804213</v>
      </c>
      <c r="TM96" s="27" t="n">
        <v>44.396886569083</v>
      </c>
      <c r="TN96" s="27" t="n">
        <v>86.1821915752788</v>
      </c>
      <c r="TO96" s="27" t="n">
        <v>0</v>
      </c>
      <c r="TP96" s="27" t="n">
        <v>51.9453576135555</v>
      </c>
      <c r="TQ96" s="27" t="n">
        <v>33.3934441801428</v>
      </c>
      <c r="TR96" s="27" t="n">
        <v>8.65755960225924</v>
      </c>
      <c r="TS96" s="27" t="n">
        <v>30.9198557223544</v>
      </c>
      <c r="TT96" s="27" t="n">
        <v>91.5227729381691</v>
      </c>
      <c r="TU96" s="27" t="n">
        <v>30.9198557223544</v>
      </c>
      <c r="TV96" s="27" t="n">
        <v>22.2622961200952</v>
      </c>
      <c r="TW96" s="27" t="n">
        <v>51.9453576135555</v>
      </c>
      <c r="TX96" s="27" t="n">
        <v>65.5500941313914</v>
      </c>
      <c r="TY96" s="27" t="n">
        <v>16.0783249756243</v>
      </c>
      <c r="TZ96" s="27" t="n">
        <v>25.9726788067777</v>
      </c>
      <c r="UA96" s="27" t="n">
        <v>71.7340652758623</v>
      </c>
      <c r="UB96" s="27" t="n">
        <v>0</v>
      </c>
      <c r="UC96" s="27" t="n">
        <v>24.9663348852859</v>
      </c>
      <c r="UD96" s="27" t="n">
        <v>35.6661926932656</v>
      </c>
      <c r="UE96" s="27" t="n">
        <v>9.80820299064803</v>
      </c>
      <c r="UF96" s="27" t="n">
        <v>30.3162637892757</v>
      </c>
      <c r="UG96" s="27" t="n">
        <v>38.3411571452605</v>
      </c>
      <c r="UH96" s="27" t="n">
        <v>36.5578475105972</v>
      </c>
      <c r="UI96" s="27" t="n">
        <v>47.2577053185769</v>
      </c>
      <c r="UJ96" s="27" t="n">
        <v>65.9824564825413</v>
      </c>
      <c r="UK96" s="27" t="n">
        <v>24.9663348852859</v>
      </c>
      <c r="UL96" s="27" t="n">
        <v>24.9663348852859</v>
      </c>
      <c r="UM96" s="27" t="n">
        <v>30.3162637892757</v>
      </c>
      <c r="UN96" s="27" t="n">
        <v>58.8492179438882</v>
      </c>
      <c r="UO96" s="27" t="n">
        <v>0</v>
      </c>
      <c r="UP96" s="27" t="n">
        <v>34.4452295345808</v>
      </c>
      <c r="UQ96" s="27" t="n">
        <v>22.1433618436591</v>
      </c>
      <c r="UR96" s="27" t="n">
        <v>5.74087158909681</v>
      </c>
      <c r="US96" s="27" t="n">
        <v>20.5031128182029</v>
      </c>
      <c r="UT96" s="27" t="n">
        <v>60.6892139418805</v>
      </c>
      <c r="UU96" s="27" t="n">
        <v>20.5031128182029</v>
      </c>
      <c r="UV96" s="27" t="n">
        <v>14.7622412291061</v>
      </c>
      <c r="UW96" s="27" t="n">
        <v>34.4452295345808</v>
      </c>
      <c r="UX96" s="27" t="n">
        <v>43.4665991745901</v>
      </c>
      <c r="UY96" s="27" t="n">
        <v>10.6616186654655</v>
      </c>
      <c r="UZ96" s="27" t="n">
        <v>17.2226147672904</v>
      </c>
      <c r="VA96" s="27" t="n">
        <v>47.5672217382307</v>
      </c>
      <c r="VB96" s="27" t="n">
        <v>0</v>
      </c>
      <c r="VC96" s="31" t="n">
        <v>48</v>
      </c>
      <c r="VD96" s="31" t="n">
        <v>52</v>
      </c>
      <c r="VE96" s="31" t="n">
        <v>60</v>
      </c>
      <c r="VF96" s="31" t="n">
        <v>40</v>
      </c>
      <c r="VG96" s="31" t="n">
        <v>53</v>
      </c>
      <c r="VH96" s="31" t="n">
        <v>49</v>
      </c>
      <c r="VI96" s="31" t="n">
        <v>55</v>
      </c>
      <c r="VJ96" s="31" t="n">
        <v>84</v>
      </c>
      <c r="VK96" s="31" t="n">
        <v>61</v>
      </c>
      <c r="VL96" s="31" t="n">
        <v>58</v>
      </c>
      <c r="VM96" s="31" t="n">
        <v>44</v>
      </c>
      <c r="VN96" s="31" t="n">
        <v>56</v>
      </c>
      <c r="VO96" s="31" t="n">
        <v>96</v>
      </c>
      <c r="VP96" s="31" t="n">
        <v>72</v>
      </c>
      <c r="VQ96" s="31" t="n">
        <v>63</v>
      </c>
      <c r="VR96" s="31" t="n">
        <v>0</v>
      </c>
      <c r="VS96" s="31" t="n">
        <v>72</v>
      </c>
      <c r="VT96" s="31" t="n">
        <v>0</v>
      </c>
      <c r="VU96" s="31" t="n">
        <v>60</v>
      </c>
      <c r="VV96" s="31" t="n">
        <v>0</v>
      </c>
      <c r="VW96" s="31" t="n">
        <v>82</v>
      </c>
      <c r="VX96" s="31" t="n">
        <v>89</v>
      </c>
      <c r="VY96" s="31" t="n">
        <v>69</v>
      </c>
      <c r="VZ96" s="31"/>
      <c r="WA96" s="31"/>
      <c r="WB96" s="31"/>
      <c r="WC96" s="31"/>
      <c r="WD96" s="31" t="n">
        <v>55</v>
      </c>
      <c r="WE96" s="31" t="n">
        <v>47</v>
      </c>
      <c r="WF96" s="31" t="n">
        <v>62</v>
      </c>
      <c r="WG96" s="31" t="n">
        <v>39</v>
      </c>
      <c r="WH96" s="31" t="n">
        <v>62</v>
      </c>
      <c r="WI96" s="31" t="n">
        <v>51</v>
      </c>
      <c r="WJ96" s="31" t="n">
        <v>38</v>
      </c>
      <c r="WK96" s="31" t="n">
        <v>57</v>
      </c>
      <c r="WL96" s="31" t="n">
        <v>50</v>
      </c>
      <c r="WM96" s="31" t="n">
        <v>39</v>
      </c>
      <c r="WN96" s="31" t="n">
        <v>62</v>
      </c>
      <c r="WO96" s="31" t="n">
        <v>49</v>
      </c>
      <c r="WP96" s="31" t="n">
        <v>91</v>
      </c>
      <c r="WQ96" s="31" t="n">
        <v>49</v>
      </c>
      <c r="WR96" s="31" t="n">
        <v>42</v>
      </c>
      <c r="WS96" s="31" t="n">
        <v>0</v>
      </c>
      <c r="WT96" s="31" t="n">
        <v>48</v>
      </c>
      <c r="WU96" s="31" t="n">
        <v>0</v>
      </c>
      <c r="WV96" s="31" t="n">
        <v>56</v>
      </c>
      <c r="WW96" s="31" t="n">
        <v>0</v>
      </c>
      <c r="WX96" s="31" t="n">
        <v>76</v>
      </c>
      <c r="WY96" s="31" t="n">
        <v>90</v>
      </c>
      <c r="WZ96" s="31" t="n">
        <v>52</v>
      </c>
      <c r="XA96" s="31"/>
      <c r="XB96" s="31"/>
      <c r="XC96" s="31"/>
      <c r="XD96" s="31"/>
      <c r="XE96" s="24" t="n">
        <v>0.191970776908012</v>
      </c>
      <c r="XF96" s="24" t="n">
        <v>0.780206390902341</v>
      </c>
      <c r="XG96" s="24" t="n">
        <v>0.474392197156282</v>
      </c>
      <c r="XH96" s="24" t="n">
        <v>0.497784970654073</v>
      </c>
      <c r="XI96" s="24" t="n">
        <v>0.551433308269061</v>
      </c>
      <c r="XJ96" s="24" t="n">
        <v>0.13276498216782</v>
      </c>
      <c r="XK96" s="24" t="n">
        <v>0.289976819859734</v>
      </c>
      <c r="XL96" s="24" t="n">
        <v>0.085662368973958</v>
      </c>
      <c r="XM96" s="24" t="n">
        <v>0.0494652207738991</v>
      </c>
      <c r="XN96" s="24" t="n">
        <v>0.0183586027388102</v>
      </c>
      <c r="XO96" s="24" t="n">
        <v>0.701288465890213</v>
      </c>
      <c r="XP96" s="24" t="n">
        <v>0.136490627373064</v>
      </c>
      <c r="XQ96" s="24" t="n">
        <v>0.0139020702101077</v>
      </c>
      <c r="XR96" s="24" t="n">
        <v>0.020119953204309</v>
      </c>
      <c r="XS96" s="24" t="n">
        <v>0.0307730591203778</v>
      </c>
      <c r="XT96" s="24" t="n">
        <v>0.00463483601586953</v>
      </c>
      <c r="XU96" s="24" t="n">
        <v>0.0388119108748589</v>
      </c>
      <c r="XV96" s="24" t="n">
        <v>0.00120689419969164</v>
      </c>
      <c r="XW96" s="24" t="n">
        <v>0.00896809137951575</v>
      </c>
      <c r="XX96" s="24" t="n">
        <v>0.00651341389488829</v>
      </c>
      <c r="XY96" t="n">
        <v>0.0128284346846823</v>
      </c>
      <c r="XZ96" t="n">
        <v>0.00388234005844424</v>
      </c>
      <c r="YA96" t="n">
        <v>0.011845188843922</v>
      </c>
      <c r="YB96" s="24" t="n">
        <v>0.211154973420231</v>
      </c>
      <c r="YC96" s="24" t="n">
        <v>0.166328451594054</v>
      </c>
      <c r="YD96" s="24" t="n">
        <v>0.126767801324405</v>
      </c>
      <c r="YE96" s="24" t="n">
        <v>0.0226982434055401</v>
      </c>
      <c r="YF96" s="24" t="n">
        <v>0.207169097292739</v>
      </c>
      <c r="YG96" s="24" t="n">
        <v>0.783969840205184</v>
      </c>
      <c r="YH96" s="24" t="n">
        <v>0.489598418928613</v>
      </c>
      <c r="YI96" s="24" t="n">
        <v>0.501540518569323</v>
      </c>
      <c r="YJ96" s="24" t="n">
        <v>0.651699034272485</v>
      </c>
      <c r="YK96" s="24" t="n">
        <v>0.133940417088994</v>
      </c>
      <c r="YL96" s="24" t="n">
        <v>0.21188058920085</v>
      </c>
      <c r="YM96" s="24" t="n">
        <v>0.0355448637309519</v>
      </c>
      <c r="YN96" s="24" t="n">
        <v>0.0316332326827176</v>
      </c>
      <c r="YO96" s="24" t="n">
        <v>0.0114689831724311</v>
      </c>
      <c r="YP96" s="24" t="n">
        <v>0.784293480317958</v>
      </c>
      <c r="YQ96" s="24" t="n">
        <v>0.133233509614755</v>
      </c>
      <c r="YR96" s="24" t="n">
        <v>0.00648536865507875</v>
      </c>
      <c r="YS96" s="24" t="n">
        <v>0.00662094309958551</v>
      </c>
      <c r="YT96" s="24" t="n">
        <v>0.0102875251518775</v>
      </c>
      <c r="YU96" s="24" t="n">
        <v>0.00309041766764393</v>
      </c>
      <c r="YV96" s="24" t="n">
        <v>0.0178610780702668</v>
      </c>
      <c r="YW96" s="24" t="n">
        <v>0.00420381905919562</v>
      </c>
      <c r="YX96" s="24" t="n">
        <v>0.00920506407958767</v>
      </c>
      <c r="YY96" s="24" t="n">
        <v>0.00404037416952335</v>
      </c>
      <c r="YZ96" t="n">
        <v>0.00457747390602151</v>
      </c>
      <c r="ZA96" t="n">
        <v>0.00484640672441383</v>
      </c>
      <c r="ZB96" t="n">
        <v>0.00742860900290803</v>
      </c>
      <c r="ZC96" s="24" t="n">
        <v>0.224348315019967</v>
      </c>
      <c r="ZD96" s="24" t="n">
        <v>0.0843093828802936</v>
      </c>
      <c r="ZE96" s="24" t="n">
        <v>0.107674962533378</v>
      </c>
      <c r="ZF96" s="24" t="n">
        <v>0.0206081062319281</v>
      </c>
      <c r="ZG96" s="25" t="n">
        <v>3.14159265358979</v>
      </c>
    </row>
    <row r="97">
      <c r="A97" s="2" t="s">
        <v>1922</v>
      </c>
      <c r="B97" s="2" t="s">
        <v>1923</v>
      </c>
      <c r="C97" t="n">
        <v>96</v>
      </c>
      <c r="D97" t="b">
        <v>1</v>
      </c>
      <c r="E97" t="s">
        <v>17</v>
      </c>
      <c r="F97" s="33" t="n">
        <v>21823.8</v>
      </c>
      <c r="G97" t="n">
        <v>-84.36705</v>
      </c>
      <c r="H97" t="n">
        <v>33.85251</v>
      </c>
      <c r="I97" t="s">
        <v>801</v>
      </c>
      <c r="J97" t="s">
        <v>802</v>
      </c>
      <c r="K97" t="n">
        <v>1</v>
      </c>
      <c r="L97" t="n">
        <v>4</v>
      </c>
      <c r="M97" s="30" t="n">
        <v>0.687177532779942</v>
      </c>
      <c r="N97" s="30" t="n">
        <v>0.64857749299856</v>
      </c>
      <c r="O97" s="30" t="n">
        <v>0.53118732318387</v>
      </c>
      <c r="P97" s="30" t="n">
        <v>0.922747450908658</v>
      </c>
      <c r="Q97" s="30" t="n">
        <v>0.553359382157171</v>
      </c>
      <c r="R97" s="30" t="n">
        <v>0.167306924542332</v>
      </c>
      <c r="S97" s="30" t="n">
        <v>0.754940795415209</v>
      </c>
      <c r="T97" s="30" t="n">
        <v>0.885681375262097</v>
      </c>
      <c r="U97" s="30" t="n">
        <v>0.863977908932897</v>
      </c>
      <c r="V97" s="30" t="n">
        <v>0.292187027685191</v>
      </c>
      <c r="W97" s="30" t="n">
        <v>1.52507210267576</v>
      </c>
      <c r="X97" s="30" t="n">
        <v>1.82325247203967</v>
      </c>
      <c r="Y97" s="30" t="n">
        <v>0.0571738604012608</v>
      </c>
      <c r="Z97" s="30" t="n">
        <v>0</v>
      </c>
      <c r="AA97" s="30" t="n">
        <v>0.303186537390884</v>
      </c>
      <c r="AB97" s="30" t="n">
        <v>0.41334025254329</v>
      </c>
      <c r="AC97" s="30" t="n">
        <v>1.10834652987626</v>
      </c>
      <c r="AD97" s="30" t="n">
        <v>1.14470544840764</v>
      </c>
      <c r="AE97" s="30" t="n">
        <v>0.953686997767866</v>
      </c>
      <c r="AF97" s="30" t="n">
        <v>1.21718906991624</v>
      </c>
      <c r="AG97" s="30" t="n">
        <v>1.72293544794082</v>
      </c>
      <c r="AH97" s="30" t="n">
        <v>0.0866494246191953</v>
      </c>
      <c r="AI97" s="30" t="n">
        <v>1.99070820615854</v>
      </c>
      <c r="AJ97" s="30" t="n">
        <v>0.318678094401138</v>
      </c>
      <c r="AK97" s="30" t="n">
        <v>0.152308427121949</v>
      </c>
      <c r="AL97" s="30" t="n">
        <v>0.67183999673137</v>
      </c>
      <c r="AM97" s="30" t="n">
        <v>0.477972841390482</v>
      </c>
      <c r="AN97" s="30" t="n">
        <v>1.28364462289262</v>
      </c>
      <c r="AO97" s="30" t="n">
        <v>0.0000103097264315502</v>
      </c>
      <c r="AP97" s="30" t="n">
        <v>0</v>
      </c>
      <c r="AQ97" s="30" t="n">
        <v>0.75274565480763</v>
      </c>
      <c r="AR97" s="30" t="n">
        <v>0.835302695116416</v>
      </c>
      <c r="AS97" s="30" t="n">
        <v>0.641061653083533</v>
      </c>
      <c r="AT97" s="30" t="n">
        <v>0.795642692778109</v>
      </c>
      <c r="AU97" s="30" t="n">
        <v>0.992384527423248</v>
      </c>
      <c r="AV97" s="30" t="n">
        <v>0</v>
      </c>
      <c r="AW97" s="30" t="n">
        <v>1.69883528657818</v>
      </c>
      <c r="AX97" s="30" t="n">
        <v>0.464952767161843</v>
      </c>
      <c r="AY97" s="30" t="n">
        <v>0.712092894847282</v>
      </c>
      <c r="AZ97" s="30" t="n">
        <v>0.686159939418159</v>
      </c>
      <c r="BA97" s="30" t="n">
        <v>1.09423707489536</v>
      </c>
      <c r="BB97" s="30" t="n">
        <v>0.9483611520964</v>
      </c>
      <c r="BC97" s="30" t="n">
        <v>1.06807697389706</v>
      </c>
      <c r="BD97" s="30" t="n">
        <v>0.648428072112001</v>
      </c>
      <c r="BE97" s="30" t="n">
        <v>0.691201253429223</v>
      </c>
      <c r="BF97" s="30" t="n">
        <v>0.7547730308128</v>
      </c>
      <c r="BG97" s="30" t="n">
        <v>1.56504108430973</v>
      </c>
      <c r="BH97" s="30" t="n">
        <v>1.70544322110604</v>
      </c>
      <c r="BI97" s="30" t="n">
        <v>1.04239971778852</v>
      </c>
      <c r="BJ97" s="30" t="n">
        <v>1.0711274116137</v>
      </c>
      <c r="BK97" s="30" t="n">
        <v>0.288130481999039</v>
      </c>
      <c r="BL97" s="30" t="n">
        <v>2.35462250707446</v>
      </c>
      <c r="BM97" s="30" t="n">
        <v>1.55120642620499</v>
      </c>
      <c r="BN97" s="30" t="n">
        <v>2.44302120907213</v>
      </c>
      <c r="BO97" s="30" t="n">
        <v>5.06380260538677</v>
      </c>
      <c r="BP97" s="30" t="n">
        <v>1.17089201103681</v>
      </c>
      <c r="BQ97" s="30" t="n">
        <v>0.017814702266172</v>
      </c>
      <c r="BR97" s="30" t="n">
        <v>1.42224814191933</v>
      </c>
      <c r="BS97" s="30" t="n">
        <v>1.23282997471629</v>
      </c>
      <c r="BT97" s="30" t="n">
        <v>2.00432250559483</v>
      </c>
      <c r="BU97" s="30" t="n">
        <v>0</v>
      </c>
      <c r="BV97" s="30" t="n">
        <v>0.938825887090768</v>
      </c>
      <c r="BW97" s="30" t="n">
        <v>0.764213400011708</v>
      </c>
      <c r="BX97" s="30" t="n">
        <v>0.99375591168819</v>
      </c>
      <c r="BY97" s="30" t="n">
        <v>6.4868340599506</v>
      </c>
      <c r="BZ97" s="30" t="n">
        <v>2.24656496124169</v>
      </c>
      <c r="CA97" s="30" t="n">
        <v>0.592615674883576</v>
      </c>
      <c r="CB97" s="30" t="n">
        <v>0.513276157992741</v>
      </c>
      <c r="CC97" s="30" t="n">
        <v>0.482406200684433</v>
      </c>
      <c r="CD97" s="30" t="n">
        <v>1.63017282529624</v>
      </c>
      <c r="CE97" s="30" t="n">
        <v>0.56283682364497</v>
      </c>
      <c r="CF97" s="30" t="n">
        <v>0.157480255706774</v>
      </c>
      <c r="CG97" s="30" t="n">
        <v>0.72083744868984</v>
      </c>
      <c r="CH97" s="30" t="n">
        <v>1.00220925791481</v>
      </c>
      <c r="CI97" s="30" t="n">
        <v>0.696292895768156</v>
      </c>
      <c r="CJ97" s="30" t="n">
        <v>0.528116298291583</v>
      </c>
      <c r="CK97" s="30" t="n">
        <v>0.580987460094894</v>
      </c>
      <c r="CL97" s="30" t="n">
        <v>2.36691687905704</v>
      </c>
      <c r="CM97" s="30" t="n">
        <v>0.315219146767664</v>
      </c>
      <c r="CN97" s="30" t="n">
        <v>0</v>
      </c>
      <c r="CO97" s="30" t="n">
        <v>0.284272384536338</v>
      </c>
      <c r="CP97" s="30" t="n">
        <v>0.456148994118975</v>
      </c>
      <c r="CQ97" s="30" t="n">
        <v>1.3089729157974</v>
      </c>
      <c r="CR97" s="30" t="n">
        <v>1.08527025854203</v>
      </c>
      <c r="CS97" s="30" t="n">
        <v>1.06615003582615</v>
      </c>
      <c r="CT97" s="30" t="n">
        <v>1.67616647479376</v>
      </c>
      <c r="CU97" s="30" t="n">
        <v>1.98107318123144</v>
      </c>
      <c r="CV97" s="30" t="n">
        <v>0.256476105200341</v>
      </c>
      <c r="CW97" s="30" t="n">
        <v>3.80004551024338</v>
      </c>
      <c r="CX97" s="30" t="n">
        <v>0.693321591670767</v>
      </c>
      <c r="CY97" s="30" t="n">
        <v>0.890615291152596</v>
      </c>
      <c r="CZ97" s="30" t="n">
        <v>0.740791620913085</v>
      </c>
      <c r="DA97" s="30" t="n">
        <v>2.00142754207469</v>
      </c>
      <c r="DB97" s="30" t="n">
        <v>2.0716832050349</v>
      </c>
      <c r="DC97" s="30" t="n">
        <v>0.00544094496663643</v>
      </c>
      <c r="DD97" s="30" t="n">
        <v>0</v>
      </c>
      <c r="DE97" s="30" t="n">
        <v>0.76325929020553</v>
      </c>
      <c r="DF97" s="30" t="n">
        <v>0.771735456869535</v>
      </c>
      <c r="DG97" s="30" t="n">
        <v>0.683987804369167</v>
      </c>
      <c r="DH97" s="30" t="n">
        <v>0.791871543210679</v>
      </c>
      <c r="DI97" s="30" t="n">
        <v>1.11423000295714</v>
      </c>
      <c r="DJ97" s="30" t="n">
        <v>0</v>
      </c>
      <c r="DK97" s="30" t="n">
        <v>1.03429163838075</v>
      </c>
      <c r="DL97" s="30" t="n">
        <v>0.431347703629515</v>
      </c>
      <c r="DM97" s="30" t="n">
        <v>0.464967347485253</v>
      </c>
      <c r="DN97" s="30" t="n">
        <v>0.643713845168134</v>
      </c>
      <c r="DO97" s="30" t="n">
        <v>1.10364054450613</v>
      </c>
      <c r="DP97" s="30" t="n">
        <v>0.958466225487687</v>
      </c>
      <c r="DQ97" s="30" t="n">
        <v>1.04282928646432</v>
      </c>
      <c r="DR97" s="30" t="n">
        <v>0.646634496716965</v>
      </c>
      <c r="DS97" s="30" t="n">
        <v>0.646222414728732</v>
      </c>
      <c r="DT97" s="30" t="n">
        <v>1.13175791156088</v>
      </c>
      <c r="DU97" s="30" t="n">
        <v>2.21296218443449</v>
      </c>
      <c r="DV97" s="30" t="n">
        <v>2.27217458399567</v>
      </c>
      <c r="DW97" s="30" t="n">
        <v>1.04127880388232</v>
      </c>
      <c r="DX97" s="30" t="n">
        <v>0.980157970093315</v>
      </c>
      <c r="DY97" s="30" t="n">
        <v>0.474276577948891</v>
      </c>
      <c r="DZ97" s="30" t="n">
        <v>2.76778280779233</v>
      </c>
      <c r="EA97" s="30" t="n">
        <v>3.71600527334508</v>
      </c>
      <c r="EB97" s="30" t="n">
        <v>4.72915611217622</v>
      </c>
      <c r="EC97" s="30" t="n">
        <v>3.55230256399519</v>
      </c>
      <c r="ED97" s="30" t="n">
        <v>1.48156863431838</v>
      </c>
      <c r="EE97" s="30" t="n">
        <v>0.014818811974672</v>
      </c>
      <c r="EF97" s="30" t="n">
        <v>1.73205312629158</v>
      </c>
      <c r="EG97" s="30" t="n">
        <v>2.60669525484294</v>
      </c>
      <c r="EH97" s="30" t="n">
        <v>3.34714907218507</v>
      </c>
      <c r="EI97" s="30" t="n">
        <v>0</v>
      </c>
      <c r="EJ97" s="30" t="n">
        <v>0.728719597319584</v>
      </c>
      <c r="EK97" s="30" t="n">
        <v>1.02506985257354</v>
      </c>
      <c r="EL97" s="30" t="n">
        <v>1.7802254076528</v>
      </c>
      <c r="EM97" s="30" t="n">
        <v>7.0356079851686</v>
      </c>
      <c r="EN97" s="30" t="n">
        <v>3.51904477054468</v>
      </c>
      <c r="EO97" s="32" t="n">
        <v>0.930102475279402</v>
      </c>
      <c r="EP97" s="32" t="n">
        <v>1.09140757790779</v>
      </c>
      <c r="EQ97" s="32" t="n">
        <v>0.160038320185904</v>
      </c>
      <c r="ER97" s="32" t="n">
        <v>0.0445972827097823</v>
      </c>
      <c r="ES97" s="32" t="n">
        <v>0.0302813178253075</v>
      </c>
      <c r="ET97" s="32" t="n">
        <v>0.0185003303740361</v>
      </c>
      <c r="EU97" s="32" t="n">
        <v>0.0402721975398086</v>
      </c>
      <c r="EV97" s="32" t="n">
        <v>0.160828338862286</v>
      </c>
      <c r="EW97" s="32" t="n">
        <v>0.348341658880156</v>
      </c>
      <c r="EX97" s="32" t="n">
        <v>0.0529051578197933</v>
      </c>
      <c r="EY97" s="32" t="n">
        <v>0.186273708775584</v>
      </c>
      <c r="EZ97" s="32" t="n">
        <v>0.0918555060812494</v>
      </c>
      <c r="FA97" s="32" t="n">
        <v>0.000328213344754682</v>
      </c>
      <c r="FB97" s="32" t="n">
        <v>0</v>
      </c>
      <c r="FC97" s="32" t="n">
        <v>0.00142513630579991</v>
      </c>
      <c r="FD97" s="32" t="n">
        <v>0.0155539365529748</v>
      </c>
      <c r="FE97" s="32" t="n">
        <v>0.651658341119844</v>
      </c>
      <c r="FF97" s="32" t="n">
        <v>0.933373443420378</v>
      </c>
      <c r="FG97" s="32" t="n">
        <v>0.725637492155719</v>
      </c>
      <c r="FH97" s="32" t="n">
        <v>0.0925797841767459</v>
      </c>
      <c r="FI97" s="24" t="n">
        <v>11901.3</v>
      </c>
      <c r="FJ97" s="32" t="n">
        <v>0.464316120639715</v>
      </c>
      <c r="FK97" s="32" t="n">
        <v>0.535683879360284</v>
      </c>
      <c r="FL97" s="34" t="n">
        <v>108020.409868354</v>
      </c>
      <c r="FM97" s="32" t="n">
        <v>0.42257994839056</v>
      </c>
      <c r="FN97" s="32" t="n">
        <v>0.142151135247701</v>
      </c>
      <c r="FO97" s="32" t="n">
        <v>0.857848864752299</v>
      </c>
      <c r="FP97" s="32" t="n">
        <v>0.159921754481528</v>
      </c>
      <c r="FQ97" s="32" t="n">
        <v>0.0556291720751305</v>
      </c>
      <c r="FR97" s="32" t="n">
        <v>0.0539486822404107</v>
      </c>
      <c r="FS97" s="32" t="n">
        <v>0.0119552648222634</v>
      </c>
      <c r="FT97" s="32" t="n">
        <v>0.840078245518472</v>
      </c>
      <c r="FU97" s="32" t="n">
        <v>0.038388635343723</v>
      </c>
      <c r="FV97" s="32" t="n">
        <v>0.0152705950019236</v>
      </c>
      <c r="FW97" s="32" t="n">
        <v>0.0102704494836146</v>
      </c>
      <c r="FX97" s="32" t="n">
        <v>0.0251326421348997</v>
      </c>
      <c r="FY97" s="32" t="n">
        <v>0.0156492650371486</v>
      </c>
      <c r="FZ97" s="32" t="n">
        <v>0.0209133936209803</v>
      </c>
      <c r="GA97" s="32" t="n">
        <v>0.0000748897849204291</v>
      </c>
      <c r="GB97" s="32" t="n">
        <v>0.0130918852834419</v>
      </c>
      <c r="GC97" s="32" t="n">
        <v>0.00498109438525784</v>
      </c>
      <c r="GD97" t="n">
        <v>0.009174733968612</v>
      </c>
      <c r="GE97" t="n">
        <v>0</v>
      </c>
      <c r="GF97" t="n">
        <v>0.0069741704370056</v>
      </c>
      <c r="GG97" s="32" t="n">
        <v>0.171449988608307</v>
      </c>
      <c r="GH97" s="32" t="n">
        <v>0.0837829476480749</v>
      </c>
      <c r="GI97" s="32" t="n">
        <v>0.698469614365422</v>
      </c>
      <c r="GJ97" s="32" t="n">
        <v>0.0462974493781963</v>
      </c>
      <c r="GK97" s="32" t="n">
        <v>0.103950498242525</v>
      </c>
      <c r="GL97" s="32" t="n">
        <v>0.16315264671566</v>
      </c>
      <c r="GM97" s="32" t="n">
        <v>3.71098591155317</v>
      </c>
      <c r="GN97" s="26" t="n">
        <v>8.20638293727399</v>
      </c>
      <c r="GO97" s="26" t="n">
        <v>6.3926453609304</v>
      </c>
      <c r="GP97" t="n">
        <v>0</v>
      </c>
      <c r="GQ97" t="n">
        <v>0</v>
      </c>
      <c r="GR97" s="32" t="n">
        <v>0.0515440035921005</v>
      </c>
      <c r="GS97" s="32" t="n">
        <v>0.0600943146660226</v>
      </c>
      <c r="GT97" t="n">
        <v>0</v>
      </c>
      <c r="GU97" s="32" t="n">
        <v>0</v>
      </c>
      <c r="GV97" s="32" t="n">
        <v>0.0963072634401691</v>
      </c>
      <c r="GW97" s="26" t="n">
        <v>9.66987077302552</v>
      </c>
      <c r="GX97" s="25" t="n">
        <v>58.9840717676503</v>
      </c>
      <c r="GY97" s="25" t="n">
        <v>9.55089034062304</v>
      </c>
      <c r="GZ97" s="27" t="n">
        <v>0.329206996038789</v>
      </c>
      <c r="HA97" s="24" t="n">
        <v>399.671356443649</v>
      </c>
      <c r="HB97" s="24" t="n">
        <v>3358526.33982161</v>
      </c>
      <c r="HC97" s="32" t="n">
        <v>0.0946108736309042</v>
      </c>
      <c r="HD97" s="26" t="n">
        <v>0.0601179029358627</v>
      </c>
      <c r="HE97" s="26" t="n">
        <v>0.383175890883563</v>
      </c>
      <c r="HF97" s="25" t="n">
        <v>1.68974286599206</v>
      </c>
      <c r="HG97" s="25" t="n">
        <v>4.66984079742071</v>
      </c>
      <c r="HH97" s="24" t="n">
        <v>7.23662582587589</v>
      </c>
      <c r="HI97" s="25" t="n">
        <v>0</v>
      </c>
      <c r="HJ97" s="24" t="n">
        <v>1</v>
      </c>
      <c r="HK97" s="24" t="n">
        <v>2.7</v>
      </c>
      <c r="HL97" s="24" t="n">
        <v>0</v>
      </c>
      <c r="HM97" t="n">
        <v>0</v>
      </c>
      <c r="HN97" t="n">
        <v>1</v>
      </c>
      <c r="HO97" t="n">
        <v>1</v>
      </c>
      <c r="HP97" t="n">
        <v>0</v>
      </c>
      <c r="HQ97" t="n">
        <v>1</v>
      </c>
      <c r="HR97" s="24" t="n">
        <v>0</v>
      </c>
      <c r="HS97" s="24" t="n">
        <v>0</v>
      </c>
      <c r="HT97" s="24" t="n">
        <v>7.4</v>
      </c>
      <c r="HU97" s="24" t="n">
        <v>0</v>
      </c>
      <c r="HV97" s="24" t="n">
        <v>51.6</v>
      </c>
      <c r="HW97" s="24" t="n">
        <v>0</v>
      </c>
      <c r="HX97" s="24" t="n">
        <v>1</v>
      </c>
      <c r="HY97" s="24" t="n">
        <v>1</v>
      </c>
      <c r="HZ97" s="25" t="n">
        <v>1</v>
      </c>
      <c r="IA97" s="29" t="n">
        <v>0.132106527686119</v>
      </c>
      <c r="IB97" s="29" t="n">
        <v>0.705934997108816</v>
      </c>
      <c r="IC97" s="31" t="n">
        <v>38</v>
      </c>
      <c r="ID97" s="31" t="n">
        <v>19</v>
      </c>
      <c r="IE97" s="31" t="n">
        <v>30</v>
      </c>
      <c r="IF97" s="31" t="n">
        <v>74</v>
      </c>
      <c r="IG97" s="31" t="n">
        <v>46</v>
      </c>
      <c r="IH97" s="31" t="n">
        <v>19</v>
      </c>
      <c r="II97" s="31" t="n">
        <v>44</v>
      </c>
      <c r="IJ97" s="31" t="n">
        <v>49</v>
      </c>
      <c r="IK97" s="31" t="n">
        <v>52</v>
      </c>
      <c r="IL97" s="31" t="n">
        <v>42</v>
      </c>
      <c r="IM97" s="31" t="n">
        <v>79</v>
      </c>
      <c r="IN97" s="31" t="n">
        <v>83</v>
      </c>
      <c r="IO97" s="31" t="n">
        <v>83</v>
      </c>
      <c r="IP97" s="31" t="n">
        <v>0</v>
      </c>
      <c r="IQ97" s="31" t="n">
        <v>83</v>
      </c>
      <c r="IR97" s="31" t="n">
        <v>42</v>
      </c>
      <c r="IS97" s="31" t="n">
        <v>48</v>
      </c>
      <c r="IT97" s="31" t="n">
        <v>31</v>
      </c>
      <c r="IU97" s="31" t="n">
        <v>20</v>
      </c>
      <c r="IV97" s="31" t="n">
        <v>12</v>
      </c>
      <c r="IW97" s="31" t="n">
        <v>5</v>
      </c>
      <c r="IX97" s="31" t="n">
        <v>46</v>
      </c>
      <c r="IY97" s="32" t="n">
        <v>37</v>
      </c>
      <c r="IZ97" s="32" t="n">
        <v>46</v>
      </c>
      <c r="JA97" s="31" t="n">
        <v>0</v>
      </c>
      <c r="JB97" s="31" t="n">
        <v>83</v>
      </c>
      <c r="JC97" s="31" t="n">
        <v>84</v>
      </c>
      <c r="JD97" s="31" t="n">
        <v>42</v>
      </c>
      <c r="JE97" s="31" t="n">
        <v>70</v>
      </c>
      <c r="JF97" s="31" t="n">
        <v>87</v>
      </c>
      <c r="JG97" s="31" t="n">
        <v>43</v>
      </c>
      <c r="JH97" s="31" t="n">
        <v>85</v>
      </c>
      <c r="JI97" s="31" t="n">
        <v>35</v>
      </c>
      <c r="JJ97" s="31" t="n">
        <v>56</v>
      </c>
      <c r="JK97" s="31" t="n">
        <v>57</v>
      </c>
      <c r="JL97" s="31" t="n">
        <v>55</v>
      </c>
      <c r="JM97" s="31" t="n">
        <v>78</v>
      </c>
      <c r="JN97" s="31" t="n">
        <v>34</v>
      </c>
      <c r="JO97" s="31" t="n">
        <v>0</v>
      </c>
      <c r="JP97" s="31" t="n">
        <v>25</v>
      </c>
      <c r="JQ97" s="31" t="n">
        <v>14</v>
      </c>
      <c r="JR97" s="31" t="n">
        <v>26</v>
      </c>
      <c r="JS97" s="31" t="n">
        <v>82</v>
      </c>
      <c r="JT97" s="31" t="n">
        <v>49</v>
      </c>
      <c r="JU97" s="31" t="n">
        <v>18</v>
      </c>
      <c r="JV97" s="31" t="n">
        <v>44</v>
      </c>
      <c r="JW97" s="31" t="n">
        <v>57</v>
      </c>
      <c r="JX97" s="31" t="n">
        <v>37</v>
      </c>
      <c r="JY97" s="31" t="n">
        <v>52</v>
      </c>
      <c r="JZ97" s="31" t="n">
        <v>45</v>
      </c>
      <c r="KA97" s="31" t="n">
        <v>87</v>
      </c>
      <c r="KB97" s="31" t="n">
        <v>91</v>
      </c>
      <c r="KC97" s="31" t="n">
        <v>0</v>
      </c>
      <c r="KD97" s="31" t="n">
        <v>85</v>
      </c>
      <c r="KE97" s="31" t="n">
        <v>47</v>
      </c>
      <c r="KF97" s="31" t="n">
        <v>62</v>
      </c>
      <c r="KG97" s="31" t="n">
        <v>32</v>
      </c>
      <c r="KH97" s="31" t="n">
        <v>8</v>
      </c>
      <c r="KI97" s="31" t="n">
        <v>17</v>
      </c>
      <c r="KJ97" s="31" t="n">
        <v>4</v>
      </c>
      <c r="KK97" s="31" t="n">
        <v>65</v>
      </c>
      <c r="KL97" s="32" t="n">
        <v>39</v>
      </c>
      <c r="KM97" s="32" t="n">
        <v>17</v>
      </c>
      <c r="KN97" s="31" t="n">
        <v>0</v>
      </c>
      <c r="KO97" s="31" t="n">
        <v>71</v>
      </c>
      <c r="KP97" s="31" t="n">
        <v>96</v>
      </c>
      <c r="KQ97" s="31" t="n">
        <v>87</v>
      </c>
      <c r="KR97" s="31" t="n">
        <v>95</v>
      </c>
      <c r="KS97" s="31" t="n">
        <v>95</v>
      </c>
      <c r="KT97" s="31" t="n">
        <v>38</v>
      </c>
      <c r="KU97" s="31" t="n">
        <v>94</v>
      </c>
      <c r="KV97" s="31" t="n">
        <v>59</v>
      </c>
      <c r="KW97" s="31" t="n">
        <v>84</v>
      </c>
      <c r="KX97" s="31" t="n">
        <v>57</v>
      </c>
      <c r="KY97" s="31" t="n">
        <v>82</v>
      </c>
      <c r="KZ97" s="31" t="n">
        <v>83</v>
      </c>
      <c r="LA97" s="31" t="n">
        <v>47</v>
      </c>
      <c r="LB97" s="31" t="n">
        <v>0</v>
      </c>
      <c r="LC97" s="32" t="n">
        <v>1.3535111829351</v>
      </c>
      <c r="LD97" s="32" t="n">
        <v>1.68277127974623</v>
      </c>
      <c r="LE97" s="32" t="n">
        <v>0.301284148173293</v>
      </c>
      <c r="LF97" s="32" t="n">
        <v>0.0483309736221606</v>
      </c>
      <c r="LG97" s="32" t="n">
        <v>0.0547226970423114</v>
      </c>
      <c r="LH97" s="32" t="n">
        <v>0.110577194725465</v>
      </c>
      <c r="LI97" s="32" t="n">
        <v>0.0533448421179297</v>
      </c>
      <c r="LJ97" s="32" t="n">
        <v>0.181587129812561</v>
      </c>
      <c r="LK97" s="32" t="n">
        <v>0.403183525039887</v>
      </c>
      <c r="LL97" s="32" t="n">
        <v>0.181066073463037</v>
      </c>
      <c r="LM97" s="32" t="n">
        <v>0.122140919402279</v>
      </c>
      <c r="LN97" s="32" t="n">
        <v>0.0503800255257522</v>
      </c>
      <c r="LO97" s="32" t="n">
        <v>0.00574061892010085</v>
      </c>
      <c r="LP97" s="32" t="n">
        <v>0.00152549965025377</v>
      </c>
      <c r="LQ97" s="32" t="n">
        <v>0.00470052634283873</v>
      </c>
      <c r="LR97" s="32" t="n">
        <v>0.037629861735631</v>
      </c>
      <c r="LS97" s="32" t="n">
        <v>0.58795541245805</v>
      </c>
      <c r="LT97" s="32" t="n">
        <v>0.138095115632504</v>
      </c>
      <c r="LU97" s="32" t="n">
        <v>0.195321585419907</v>
      </c>
      <c r="LV97" s="32" t="n">
        <v>5.78881281340596</v>
      </c>
      <c r="LW97" s="24" t="n">
        <v>10.3141561051986</v>
      </c>
      <c r="LX97" s="25" t="n">
        <v>6.44170196559701</v>
      </c>
      <c r="LY97" s="32" t="n">
        <v>0.1108585801236</v>
      </c>
      <c r="LZ97" s="32" t="n">
        <v>0.0843911168063412</v>
      </c>
      <c r="MA97" s="24" t="n">
        <v>0.0933574352609794</v>
      </c>
      <c r="MB97" s="24" t="n">
        <v>0.056690171319759</v>
      </c>
      <c r="MC97" s="26" t="n">
        <v>8.44747510067059</v>
      </c>
      <c r="MD97" s="25" t="n">
        <v>61.8484596158954</v>
      </c>
      <c r="ME97" s="25" t="n">
        <v>7.8466777074167</v>
      </c>
      <c r="MF97" s="27" t="n">
        <v>0.19107331991587</v>
      </c>
      <c r="MG97" s="24" t="n">
        <v>4612.51021804374</v>
      </c>
      <c r="MH97" s="24" t="n">
        <v>1687101.26849909</v>
      </c>
      <c r="MI97" s="32" t="n">
        <v>0.296885400324417</v>
      </c>
      <c r="MJ97" s="26" t="n">
        <v>0.394711599823219</v>
      </c>
      <c r="MK97" s="26" t="n">
        <v>0.570338016116616</v>
      </c>
      <c r="ML97" s="25" t="n">
        <v>3.53522777795573</v>
      </c>
      <c r="MM97" s="25" t="n">
        <v>3.63795455076772</v>
      </c>
      <c r="MN97" s="24" t="n">
        <v>701922.196861603</v>
      </c>
      <c r="MO97" s="25" t="n">
        <v>2.03948109045971</v>
      </c>
      <c r="MP97" s="32" t="n">
        <v>1.57500633712355</v>
      </c>
      <c r="MQ97" s="32" t="n">
        <v>1.41373699295416</v>
      </c>
      <c r="MR97" s="32" t="n">
        <v>0.331750130820962</v>
      </c>
      <c r="MS97" s="32" t="n">
        <v>0.0273573954968105</v>
      </c>
      <c r="MT97" s="32" t="n">
        <v>0.0538012378600312</v>
      </c>
      <c r="MU97" s="32" t="n">
        <v>0.117477142077312</v>
      </c>
      <c r="MV97" s="32" t="n">
        <v>0.0558686256006891</v>
      </c>
      <c r="MW97" s="32" t="n">
        <v>0.160473810825599</v>
      </c>
      <c r="MX97" s="32" t="n">
        <v>0.500280357586964</v>
      </c>
      <c r="MY97" s="32" t="n">
        <v>0.100177097338101</v>
      </c>
      <c r="MZ97" s="32" t="n">
        <v>0.32061571302272</v>
      </c>
      <c r="NA97" s="32" t="n">
        <v>0.0388080827400427</v>
      </c>
      <c r="NB97" s="32" t="n">
        <v>0.00104122274335257</v>
      </c>
      <c r="NC97" s="32" t="n">
        <v>0.000526595762800807</v>
      </c>
      <c r="ND97" s="32" t="n">
        <v>0.00501327734709221</v>
      </c>
      <c r="NE97" s="32" t="n">
        <v>0.0340983686328549</v>
      </c>
      <c r="NF97" s="32" t="n">
        <v>0.497839438276586</v>
      </c>
      <c r="NG97" s="32" t="n">
        <v>0.136192902695666</v>
      </c>
      <c r="NH97" s="32" t="n">
        <v>0.21141006968563</v>
      </c>
      <c r="NI97" s="32" t="n">
        <v>5.42551473556719</v>
      </c>
      <c r="NJ97" s="25" t="n">
        <v>10.3632754676356</v>
      </c>
      <c r="NK97" s="25" t="n">
        <v>5.73727627506392</v>
      </c>
      <c r="NL97" s="32" t="n">
        <v>0.119495254427903</v>
      </c>
      <c r="NM97" s="32" t="n">
        <v>0.12924416088794</v>
      </c>
      <c r="NN97" s="24" t="n">
        <v>0.102291217672413</v>
      </c>
      <c r="NO97" s="24" t="n">
        <v>0.0931142241379275</v>
      </c>
      <c r="NP97" s="26" t="n">
        <v>8.91010390906333</v>
      </c>
      <c r="NQ97" s="25" t="n">
        <v>55.3243631623988</v>
      </c>
      <c r="NR97" s="25" t="n">
        <v>5.69805594148887</v>
      </c>
      <c r="NS97" s="27" t="n">
        <v>0.166176090392659</v>
      </c>
      <c r="NT97" s="24" t="n">
        <v>1558.31809802108</v>
      </c>
      <c r="NU97" s="24" t="n">
        <v>883812.136135841</v>
      </c>
      <c r="NV97" s="32" t="n">
        <v>0.136460301781329</v>
      </c>
      <c r="NW97" s="26" t="n">
        <v>0.0675015391416205</v>
      </c>
      <c r="NX97" s="26" t="n">
        <v>0.517251923572337</v>
      </c>
      <c r="NY97" s="25" t="n">
        <v>0.844268818365747</v>
      </c>
      <c r="NZ97" s="25" t="n">
        <v>2.25412880988338</v>
      </c>
      <c r="OA97" s="24" t="n">
        <v>1330.03106450267</v>
      </c>
      <c r="OB97" s="26" t="n">
        <v>0.522818476458882</v>
      </c>
      <c r="OC97" s="24" t="n">
        <v>3434.5</v>
      </c>
      <c r="OD97" s="24" t="n">
        <v>530.8</v>
      </c>
      <c r="OE97" s="24" t="n">
        <v>423.9</v>
      </c>
      <c r="OF97" s="24" t="n">
        <v>305.8</v>
      </c>
      <c r="OG97" s="24" t="n">
        <v>878.9</v>
      </c>
      <c r="OH97" s="24" t="n">
        <v>3509.9</v>
      </c>
      <c r="OI97" s="24" t="n">
        <v>7602.1</v>
      </c>
      <c r="OJ97" s="24" t="n">
        <v>1154.6</v>
      </c>
      <c r="OK97" s="24" t="n">
        <v>4065.2</v>
      </c>
      <c r="OL97" s="24" t="n">
        <v>2004.6</v>
      </c>
      <c r="OM97" s="24" t="n">
        <v>7.2</v>
      </c>
      <c r="ON97" s="24" t="n">
        <v>0</v>
      </c>
      <c r="OO97" s="24" t="n">
        <v>31.1</v>
      </c>
      <c r="OP97" s="24" t="n">
        <v>339.4</v>
      </c>
      <c r="OQ97" s="24" t="n">
        <v>14221.7</v>
      </c>
      <c r="OR97" s="24" t="n">
        <v>4065.2</v>
      </c>
      <c r="OS97" s="24" t="n">
        <v>2004.6</v>
      </c>
      <c r="OT97" s="24" t="n">
        <v>63</v>
      </c>
      <c r="OU97" s="24" t="n">
        <v>32</v>
      </c>
      <c r="OV97" s="24" t="n">
        <v>232.6</v>
      </c>
      <c r="OW97" s="24" t="n">
        <v>874.6</v>
      </c>
      <c r="OX97" s="24" t="n">
        <v>14551.7</v>
      </c>
      <c r="OY97" s="24" t="n">
        <v>14221.7</v>
      </c>
      <c r="OZ97" s="24" t="n">
        <v>16528</v>
      </c>
      <c r="PA97" s="24" t="n">
        <v>11901.3</v>
      </c>
      <c r="PB97" s="24" t="n">
        <v>18843.5</v>
      </c>
      <c r="PC97" s="24" t="n">
        <v>13998.5</v>
      </c>
      <c r="PD97" s="24" t="n">
        <v>1282.7</v>
      </c>
      <c r="PE97" s="24" t="n">
        <v>13558</v>
      </c>
      <c r="PF97" s="24" t="n">
        <v>21460.6</v>
      </c>
      <c r="PG97" s="24" t="n">
        <v>11901.3</v>
      </c>
      <c r="PH97" s="24" t="n">
        <v>5029.3</v>
      </c>
      <c r="PI97" s="24" t="n">
        <v>11901.3</v>
      </c>
      <c r="PJ97" s="24" t="n">
        <v>1101.8</v>
      </c>
      <c r="PK97" s="24" t="n">
        <v>11690.7</v>
      </c>
      <c r="PL97" s="24" t="n">
        <v>10133.2</v>
      </c>
      <c r="PM97" s="24" t="n">
        <v>18721.5</v>
      </c>
      <c r="PN97" s="24" t="n">
        <v>3102.3</v>
      </c>
      <c r="PO97" s="24" t="n">
        <v>8154.9</v>
      </c>
      <c r="PP97" s="24" t="n">
        <v>2836.7</v>
      </c>
      <c r="PQ97" s="24" t="n">
        <v>2751</v>
      </c>
      <c r="PR97" s="24" t="n">
        <v>609.6</v>
      </c>
      <c r="PS97" s="24" t="n">
        <v>50992.8</v>
      </c>
      <c r="PT97" s="24" t="n">
        <v>0</v>
      </c>
      <c r="PU97" s="24" t="n">
        <v>1957.5</v>
      </c>
      <c r="PV97" t="n">
        <v>42838</v>
      </c>
      <c r="PW97" t="n">
        <v>778.7</v>
      </c>
      <c r="PX97" t="n">
        <v>467.8</v>
      </c>
      <c r="PY97" t="n">
        <v>523.7</v>
      </c>
      <c r="PZ97" t="n">
        <v>1066.4</v>
      </c>
      <c r="QA97" t="n">
        <v>798</v>
      </c>
      <c r="QB97" t="n">
        <v>1281.6</v>
      </c>
      <c r="QC97" t="n">
        <v>3.8</v>
      </c>
      <c r="QD97" t="n">
        <v>0</v>
      </c>
      <c r="QE97" t="n">
        <v>667.6</v>
      </c>
      <c r="QF97" t="n">
        <v>254</v>
      </c>
      <c r="QG97" t="n">
        <v>355.6</v>
      </c>
      <c r="QH97" s="24" t="n">
        <v>91</v>
      </c>
      <c r="QI97" s="24" t="n">
        <v>44.5</v>
      </c>
      <c r="QJ97" s="24" t="n">
        <v>370.7</v>
      </c>
      <c r="QK97" s="24" t="n">
        <v>24.6</v>
      </c>
      <c r="QL97" s="31" t="n">
        <v>65</v>
      </c>
      <c r="QM97" s="31" t="n">
        <v>44</v>
      </c>
      <c r="QN97" s="31" t="n">
        <v>59</v>
      </c>
      <c r="QO97" s="31" t="n">
        <v>65</v>
      </c>
      <c r="QP97" s="31" t="n">
        <v>43</v>
      </c>
      <c r="QQ97" s="31" t="n">
        <v>64</v>
      </c>
      <c r="QR97" s="31" t="n">
        <v>25</v>
      </c>
      <c r="QS97" s="31" t="n">
        <v>62</v>
      </c>
      <c r="QT97" s="31" t="n">
        <v>54</v>
      </c>
      <c r="QU97" s="31" t="n">
        <v>52</v>
      </c>
      <c r="QV97" s="31" t="n">
        <v>62</v>
      </c>
      <c r="QW97" s="31" t="n">
        <v>36</v>
      </c>
      <c r="QX97" s="31" t="n">
        <v>0</v>
      </c>
      <c r="QY97" s="31" t="n">
        <v>62</v>
      </c>
      <c r="QZ97" s="31" t="n">
        <v>33</v>
      </c>
      <c r="RA97" s="31" t="n">
        <v>54</v>
      </c>
      <c r="RB97" s="31" t="n">
        <v>65</v>
      </c>
      <c r="RC97" s="31" t="n">
        <v>33</v>
      </c>
      <c r="RD97" s="31" t="n">
        <v>64</v>
      </c>
      <c r="RE97" s="31" t="n">
        <v>22</v>
      </c>
      <c r="RF97" s="31" t="n">
        <v>56</v>
      </c>
      <c r="RG97" s="31" t="n">
        <v>45</v>
      </c>
      <c r="RH97" s="31" t="n">
        <v>44</v>
      </c>
      <c r="RI97" s="31" t="n">
        <v>52</v>
      </c>
      <c r="RJ97" s="31" t="n">
        <v>25</v>
      </c>
      <c r="RK97" s="31" t="n">
        <v>0</v>
      </c>
      <c r="RL97" s="31" t="n">
        <v>62</v>
      </c>
      <c r="RM97" s="31" t="n">
        <v>62</v>
      </c>
      <c r="RN97" s="31" t="n">
        <v>60</v>
      </c>
      <c r="RO97" s="31" t="n">
        <v>62</v>
      </c>
      <c r="RP97" s="31" t="n">
        <v>35</v>
      </c>
      <c r="RQ97" s="31" t="n">
        <v>61</v>
      </c>
      <c r="RR97" s="31" t="n">
        <v>36</v>
      </c>
      <c r="RS97" s="31" t="n">
        <v>85</v>
      </c>
      <c r="RT97" s="31" t="n">
        <v>47</v>
      </c>
      <c r="RU97" s="31" t="n">
        <v>57</v>
      </c>
      <c r="RV97" s="31" t="n">
        <v>54</v>
      </c>
      <c r="RW97" s="31" t="n">
        <v>39</v>
      </c>
      <c r="RX97" s="31" t="n">
        <v>0</v>
      </c>
      <c r="RY97" s="31" t="n">
        <v>63</v>
      </c>
      <c r="RZ97" s="31" t="n">
        <v>58</v>
      </c>
      <c r="SA97" s="31" t="n">
        <v>60</v>
      </c>
      <c r="SB97" s="31" t="n">
        <v>62</v>
      </c>
      <c r="SC97" s="31" t="n">
        <v>28</v>
      </c>
      <c r="SD97" s="31" t="n">
        <v>62</v>
      </c>
      <c r="SE97" s="31" t="n">
        <v>33</v>
      </c>
      <c r="SF97" s="31" t="n">
        <v>84</v>
      </c>
      <c r="SG97" s="31" t="n">
        <v>41</v>
      </c>
      <c r="SH97" s="31" t="n">
        <v>55</v>
      </c>
      <c r="SI97" s="31" t="n">
        <v>47</v>
      </c>
      <c r="SJ97" s="31" t="n">
        <v>32</v>
      </c>
      <c r="SK97" s="31" t="n">
        <v>0</v>
      </c>
      <c r="SL97" s="24" t="n">
        <v>19</v>
      </c>
      <c r="SM97" s="24" t="n">
        <v>118</v>
      </c>
      <c r="SN97" s="26" t="n">
        <v>1</v>
      </c>
      <c r="SO97" s="24" t="n">
        <v>2208.3</v>
      </c>
      <c r="SP97" s="24" t="n">
        <v>21243.2</v>
      </c>
      <c r="SQ97" s="24" t="n">
        <v>21243.2</v>
      </c>
      <c r="SR97" s="25" t="n">
        <v>15158.8</v>
      </c>
      <c r="SS97" s="25" t="n">
        <v>8288575.4</v>
      </c>
      <c r="ST97" s="25" t="n">
        <v>0</v>
      </c>
      <c r="SU97" t="n">
        <v>1276</v>
      </c>
      <c r="SV97" s="32" t="n">
        <v>0.186273708775584</v>
      </c>
      <c r="SW97" s="32" t="n">
        <v>0.0918555060812494</v>
      </c>
      <c r="SX97" s="32" t="n">
        <v>0.00288857632589494</v>
      </c>
      <c r="SY97" s="32" t="n">
        <v>0.00146628770418209</v>
      </c>
      <c r="SZ97" s="32" t="n">
        <v>0.0106597226567367</v>
      </c>
      <c r="TA97" s="32" t="n">
        <v>0.0400771873860876</v>
      </c>
      <c r="TB97" s="32" t="n">
        <v>0.666779011070265</v>
      </c>
      <c r="TC97" s="27" t="n">
        <v>78.6494816893801</v>
      </c>
      <c r="TD97" s="27" t="n">
        <v>39.2231345420104</v>
      </c>
      <c r="TE97" s="27" t="n">
        <v>66.6673279206728</v>
      </c>
      <c r="TF97" s="27" t="n">
        <v>79.580672627963</v>
      </c>
      <c r="TG97" s="27" t="n">
        <v>39.4687829431436</v>
      </c>
      <c r="TH97" s="27" t="n">
        <v>78.6310289585506</v>
      </c>
      <c r="TI97" s="27" t="n">
        <v>18.5653685678811</v>
      </c>
      <c r="TJ97" s="27" t="n">
        <v>37.0987548462518</v>
      </c>
      <c r="TK97" s="27" t="n">
        <v>51.9335229862303</v>
      </c>
      <c r="TL97" s="27" t="n">
        <v>51.2992803623045</v>
      </c>
      <c r="TM97" s="27" t="n">
        <v>66.8553198721486</v>
      </c>
      <c r="TN97" s="27" t="n">
        <v>30.7940133990236</v>
      </c>
      <c r="TO97" s="27" t="n">
        <v>0</v>
      </c>
      <c r="TP97" s="27" t="n">
        <v>89.6289849732338</v>
      </c>
      <c r="TQ97" s="27" t="n">
        <v>80.8096749065344</v>
      </c>
      <c r="TR97" s="27" t="n">
        <v>88.284403160873</v>
      </c>
      <c r="TS97" s="27" t="n">
        <v>87.2413115044426</v>
      </c>
      <c r="TT97" s="27" t="n">
        <v>35.3260748903221</v>
      </c>
      <c r="TU97" s="27" t="n">
        <v>88.0388927581216</v>
      </c>
      <c r="TV97" s="27" t="n">
        <v>29.0476346282053</v>
      </c>
      <c r="TW97" s="27" t="n">
        <v>54.1933785329784</v>
      </c>
      <c r="TX97" s="27" t="n">
        <v>51.8778290856414</v>
      </c>
      <c r="TY97" s="27" t="n">
        <v>76.7667239671871</v>
      </c>
      <c r="TZ97" s="27" t="n">
        <v>71.24046930093</v>
      </c>
      <c r="UA97" s="27" t="n">
        <v>43.060982233531</v>
      </c>
      <c r="UB97" s="27" t="n">
        <v>0</v>
      </c>
      <c r="UC97" s="27" t="n">
        <v>92.2783818103727</v>
      </c>
      <c r="UD97" s="27" t="n">
        <v>46.0656427202272</v>
      </c>
      <c r="UE97" s="27" t="n">
        <v>76.2868144463296</v>
      </c>
      <c r="UF97" s="27" t="n">
        <v>92.8317598676887</v>
      </c>
      <c r="UG97" s="27" t="n">
        <v>46.3860535136608</v>
      </c>
      <c r="UH97" s="27" t="n">
        <v>91.9437904805801</v>
      </c>
      <c r="UI97" s="27" t="n">
        <v>28.1811945614755</v>
      </c>
      <c r="UJ97" s="27" t="n">
        <v>37.1256141417859</v>
      </c>
      <c r="UK97" s="27" t="n">
        <v>61.3346952321765</v>
      </c>
      <c r="UL97" s="27" t="n">
        <v>60.1263002081015</v>
      </c>
      <c r="UM97" s="27" t="n">
        <v>73.1708589659881</v>
      </c>
      <c r="UN97" s="27" t="n">
        <v>36.2750274508431</v>
      </c>
      <c r="UO97" s="27" t="n">
        <v>0</v>
      </c>
      <c r="UP97" s="27" t="n">
        <v>69.7367902313882</v>
      </c>
      <c r="UQ97" s="27" t="n">
        <v>62.872285972664</v>
      </c>
      <c r="UR97" s="27" t="n">
        <v>67.9057643864188</v>
      </c>
      <c r="US97" s="27" t="n">
        <v>67.3487044148359</v>
      </c>
      <c r="UT97" s="27" t="n">
        <v>27.523820064638</v>
      </c>
      <c r="UU97" s="27" t="n">
        <v>68.3392493085986</v>
      </c>
      <c r="UV97" s="27" t="n">
        <v>26.0543316146087</v>
      </c>
      <c r="UW97" s="27" t="n">
        <v>36.377623182167</v>
      </c>
      <c r="UX97" s="27" t="n">
        <v>40.4345028919896</v>
      </c>
      <c r="UY97" s="27" t="n">
        <v>59.6400820827437</v>
      </c>
      <c r="UZ97" s="27" t="n">
        <v>52.2514881735168</v>
      </c>
      <c r="VA97" s="27" t="n">
        <v>33.5993998811295</v>
      </c>
      <c r="VB97" s="27" t="n">
        <v>0</v>
      </c>
      <c r="VC97" s="31" t="n">
        <v>24</v>
      </c>
      <c r="VD97" s="31" t="n">
        <v>76</v>
      </c>
      <c r="VE97" s="31" t="n">
        <v>31</v>
      </c>
      <c r="VF97" s="31" t="n">
        <v>69</v>
      </c>
      <c r="VG97" s="31" t="n">
        <v>21</v>
      </c>
      <c r="VH97" s="31" t="n">
        <v>49</v>
      </c>
      <c r="VI97" s="31" t="n">
        <v>56</v>
      </c>
      <c r="VJ97" s="31" t="n">
        <v>80</v>
      </c>
      <c r="VK97" s="31" t="n">
        <v>83</v>
      </c>
      <c r="VL97" s="31" t="n">
        <v>77</v>
      </c>
      <c r="VM97" s="31" t="n">
        <v>43</v>
      </c>
      <c r="VN97" s="31" t="n">
        <v>43</v>
      </c>
      <c r="VO97" s="31" t="n">
        <v>89</v>
      </c>
      <c r="VP97" s="31" t="n">
        <v>84</v>
      </c>
      <c r="VQ97" s="31" t="n">
        <v>90</v>
      </c>
      <c r="VR97" s="31" t="n">
        <v>94</v>
      </c>
      <c r="VS97" s="31" t="n">
        <v>76</v>
      </c>
      <c r="VT97" s="31" t="n">
        <v>76</v>
      </c>
      <c r="VU97" s="31" t="n">
        <v>81</v>
      </c>
      <c r="VV97" s="31" t="n">
        <v>84</v>
      </c>
      <c r="VW97" s="31" t="n">
        <v>88</v>
      </c>
      <c r="VX97" s="31" t="n">
        <v>0</v>
      </c>
      <c r="VY97" s="31" t="n">
        <v>79</v>
      </c>
      <c r="VZ97" s="31" t="n">
        <v>74</v>
      </c>
      <c r="WA97" s="31" t="n">
        <v>87</v>
      </c>
      <c r="WB97" s="31" t="n">
        <v>91</v>
      </c>
      <c r="WC97" s="31" t="n">
        <v>96</v>
      </c>
      <c r="WD97" s="31" t="n">
        <v>22</v>
      </c>
      <c r="WE97" s="31" t="n">
        <v>77</v>
      </c>
      <c r="WF97" s="31" t="n">
        <v>37</v>
      </c>
      <c r="WG97" s="31" t="n">
        <v>62</v>
      </c>
      <c r="WH97" s="31" t="n">
        <v>21</v>
      </c>
      <c r="WI97" s="31" t="n">
        <v>46</v>
      </c>
      <c r="WJ97" s="31" t="n">
        <v>69</v>
      </c>
      <c r="WK97" s="31" t="n">
        <v>86</v>
      </c>
      <c r="WL97" s="31" t="n">
        <v>86</v>
      </c>
      <c r="WM97" s="31" t="n">
        <v>76</v>
      </c>
      <c r="WN97" s="31" t="n">
        <v>30</v>
      </c>
      <c r="WO97" s="31" t="n">
        <v>45</v>
      </c>
      <c r="WP97" s="31" t="n">
        <v>89</v>
      </c>
      <c r="WQ97" s="31" t="n">
        <v>91</v>
      </c>
      <c r="WR97" s="31" t="n">
        <v>93</v>
      </c>
      <c r="WS97" s="31" t="n">
        <v>92</v>
      </c>
      <c r="WT97" s="31" t="n">
        <v>80</v>
      </c>
      <c r="WU97" s="31" t="n">
        <v>77</v>
      </c>
      <c r="WV97" s="31" t="n">
        <v>84</v>
      </c>
      <c r="WW97" s="31" t="n">
        <v>91</v>
      </c>
      <c r="WX97" s="31" t="n">
        <v>90</v>
      </c>
      <c r="WY97" s="31" t="n">
        <v>0</v>
      </c>
      <c r="WZ97" s="31" t="n">
        <v>73</v>
      </c>
      <c r="XA97" s="31" t="n">
        <v>81</v>
      </c>
      <c r="XB97" s="31" t="n">
        <v>93</v>
      </c>
      <c r="XC97" s="31" t="n">
        <v>91</v>
      </c>
      <c r="XD97" s="31" t="n">
        <v>98</v>
      </c>
      <c r="XE97" s="24" t="n">
        <v>0.220829699896499</v>
      </c>
      <c r="XF97" s="24" t="n">
        <v>0.77729009596705</v>
      </c>
      <c r="XG97" s="24" t="n">
        <v>0.484436601199444</v>
      </c>
      <c r="XH97" s="24" t="n">
        <v>0.513683194664107</v>
      </c>
      <c r="XI97" s="24" t="n">
        <v>0.653506657216783</v>
      </c>
      <c r="XJ97" s="24" t="n">
        <v>0.143263034625019</v>
      </c>
      <c r="XK97" s="24" t="n">
        <v>0.141303853808249</v>
      </c>
      <c r="XL97" s="24" t="n">
        <v>0.025137877396376</v>
      </c>
      <c r="XM97" s="24" t="n">
        <v>0.0237431941279533</v>
      </c>
      <c r="XN97" s="24" t="n">
        <v>0.0114813292825027</v>
      </c>
      <c r="XO97" s="24" t="n">
        <v>0.857084542646216</v>
      </c>
      <c r="XP97" s="24" t="n">
        <v>0.080941453001417</v>
      </c>
      <c r="XQ97" s="24" t="n">
        <v>0.0055172663689258</v>
      </c>
      <c r="XR97" s="24" t="n">
        <v>0.00276384147172356</v>
      </c>
      <c r="XS97" s="24" t="n">
        <v>0.00531440314905029</v>
      </c>
      <c r="XT97" s="24" t="n">
        <v>0.00440538629669774</v>
      </c>
      <c r="XU97" s="24" t="n">
        <v>0.0141157102928288</v>
      </c>
      <c r="XV97" s="24" t="n">
        <v>0.00505369695279413</v>
      </c>
      <c r="XW97" s="24" t="n">
        <v>0.00755859337379125</v>
      </c>
      <c r="XX97" s="24" t="n">
        <v>0.0019108848170892</v>
      </c>
      <c r="XY97" t="n">
        <v>0.0027410592628976</v>
      </c>
      <c r="XZ97" t="n">
        <v>0.00141111435561998</v>
      </c>
      <c r="YA97" t="n">
        <v>0.00957044446541353</v>
      </c>
      <c r="YB97" s="24" t="n">
        <v>0.16725688320446</v>
      </c>
      <c r="YC97" s="24" t="n">
        <v>0.0470631119452122</v>
      </c>
      <c r="YD97" s="24" t="n">
        <v>0.0992763689844332</v>
      </c>
      <c r="YE97" s="24" t="n">
        <v>0.0131562547216557</v>
      </c>
      <c r="YF97" s="24" t="n">
        <v>0.207169097292739</v>
      </c>
      <c r="YG97" s="24" t="n">
        <v>0.783969840205184</v>
      </c>
      <c r="YH97" s="24" t="n">
        <v>0.489598418928613</v>
      </c>
      <c r="YI97" s="24" t="n">
        <v>0.501540518569323</v>
      </c>
      <c r="YJ97" s="24" t="n">
        <v>0.651699034272485</v>
      </c>
      <c r="YK97" s="24" t="n">
        <v>0.133940417088994</v>
      </c>
      <c r="YL97" s="24" t="n">
        <v>0.21188058920085</v>
      </c>
      <c r="YM97" s="24" t="n">
        <v>0.0355448637309519</v>
      </c>
      <c r="YN97" s="24" t="n">
        <v>0.0316332326827176</v>
      </c>
      <c r="YO97" s="24" t="n">
        <v>0.0114689831724311</v>
      </c>
      <c r="YP97" s="24" t="n">
        <v>0.784293480317958</v>
      </c>
      <c r="YQ97" s="24" t="n">
        <v>0.133233509614755</v>
      </c>
      <c r="YR97" s="24" t="n">
        <v>0.00648536865507875</v>
      </c>
      <c r="YS97" s="24" t="n">
        <v>0.00662094309958551</v>
      </c>
      <c r="YT97" s="24" t="n">
        <v>0.0102875251518775</v>
      </c>
      <c r="YU97" s="24" t="n">
        <v>0.00309041766764393</v>
      </c>
      <c r="YV97" s="24" t="n">
        <v>0.0178610780702668</v>
      </c>
      <c r="YW97" s="24" t="n">
        <v>0.00420381905919562</v>
      </c>
      <c r="YX97" s="24" t="n">
        <v>0.00920506407958767</v>
      </c>
      <c r="YY97" s="24" t="n">
        <v>0.00404037416952335</v>
      </c>
      <c r="YZ97" t="n">
        <v>0.00457747390602151</v>
      </c>
      <c r="ZA97" t="n">
        <v>0.00484640672441383</v>
      </c>
      <c r="ZB97" t="n">
        <v>0.00742860900290803</v>
      </c>
      <c r="ZC97" s="24" t="n">
        <v>0.224348315019967</v>
      </c>
      <c r="ZD97" s="24" t="n">
        <v>0.0843093828802936</v>
      </c>
      <c r="ZE97" s="24" t="n">
        <v>0.107674962533378</v>
      </c>
      <c r="ZF97" s="24" t="n">
        <v>0.0206081062319281</v>
      </c>
      <c r="ZG97" s="25" t="n">
        <v>3.14159265358979</v>
      </c>
    </row>
    <row r="98">
      <c r="A98" s="2" t="s">
        <v>1922</v>
      </c>
      <c r="B98" s="2" t="s">
        <v>1923</v>
      </c>
      <c r="C98" t="n">
        <v>97</v>
      </c>
      <c r="D98" t="b">
        <v>1</v>
      </c>
      <c r="E98" t="s">
        <v>17</v>
      </c>
      <c r="F98" s="33" t="n">
        <v>2.5</v>
      </c>
      <c r="G98" t="n">
        <v>-103.495</v>
      </c>
      <c r="H98" t="n">
        <v>31.733055</v>
      </c>
      <c r="I98" t="s">
        <v>725</v>
      </c>
      <c r="J98" t="s">
        <v>726</v>
      </c>
      <c r="K98" t="n">
        <v>1</v>
      </c>
      <c r="L98" t="n">
        <v>6</v>
      </c>
      <c r="M98" s="30" t="n">
        <v>0.367228716650901</v>
      </c>
      <c r="N98" s="30" t="n">
        <v>1.6305184042408</v>
      </c>
      <c r="O98" s="30" t="n">
        <v>0.491722345985943</v>
      </c>
      <c r="P98" s="30" t="n">
        <v>2.87370351722453</v>
      </c>
      <c r="Q98" s="30" t="n">
        <v>0</v>
      </c>
      <c r="R98" s="30" t="n">
        <v>0.521737848708705</v>
      </c>
      <c r="S98" s="30" t="n">
        <v>0</v>
      </c>
      <c r="T98" s="30" t="n">
        <v>4.07925793807829</v>
      </c>
      <c r="U98" s="30" t="n">
        <v>0.229653710635702</v>
      </c>
      <c r="V98" s="30" t="n">
        <v>0</v>
      </c>
      <c r="W98" s="30" t="n">
        <v>0</v>
      </c>
      <c r="X98" s="30" t="n">
        <v>1.83788300276392</v>
      </c>
      <c r="Y98" s="30" t="n">
        <v>0</v>
      </c>
      <c r="Z98" s="30" t="n">
        <v>0</v>
      </c>
      <c r="AA98" s="30" t="n">
        <v>0</v>
      </c>
      <c r="AB98" s="30" t="n">
        <v>0</v>
      </c>
      <c r="AC98" s="30" t="n">
        <v>1.54332690571524</v>
      </c>
      <c r="AD98" s="30" t="n">
        <v>0.929231162007451</v>
      </c>
      <c r="AE98" s="30" t="n">
        <v>1.03055986189216</v>
      </c>
      <c r="AF98" s="30" t="n">
        <v>0.302765990663806</v>
      </c>
      <c r="AG98" s="30" t="n">
        <v>0.125738989415709</v>
      </c>
      <c r="AH98" s="30" t="n">
        <v>0.0000435039188021799</v>
      </c>
      <c r="AI98" s="30" t="n">
        <v>0.00140470310646416</v>
      </c>
      <c r="AJ98" s="30" t="n">
        <v>1.86331658194445</v>
      </c>
      <c r="AK98" s="30" t="n">
        <v>0</v>
      </c>
      <c r="AL98" s="30" t="n">
        <v>1.72933281149273</v>
      </c>
      <c r="AM98" s="30" t="n">
        <v>0</v>
      </c>
      <c r="AN98" s="30" t="n">
        <v>0</v>
      </c>
      <c r="AO98" s="30" t="n">
        <v>0.00000148005560408621</v>
      </c>
      <c r="AP98" s="30" t="n">
        <v>1.47096240020729</v>
      </c>
      <c r="AQ98" s="30" t="n">
        <v>3.08429392288856</v>
      </c>
      <c r="AR98" s="30"/>
      <c r="AS98" s="30" t="n">
        <v>1.29560243900635</v>
      </c>
      <c r="AT98" s="30" t="n">
        <v>0.950150443724674</v>
      </c>
      <c r="AU98" s="30" t="n">
        <v>1.13324087934941</v>
      </c>
      <c r="AV98" s="30" t="n">
        <v>0.0631979657914405</v>
      </c>
      <c r="AW98" s="30" t="n">
        <v>0.0194037162772977</v>
      </c>
      <c r="AX98" s="30" t="n">
        <v>1.25284744522289</v>
      </c>
      <c r="AY98" s="30" t="n">
        <v>0</v>
      </c>
      <c r="AZ98" s="30" t="n">
        <v>0</v>
      </c>
      <c r="BA98" s="30" t="n">
        <v>1.27555927373211</v>
      </c>
      <c r="BB98" s="30" t="n">
        <v>1.2860123833885</v>
      </c>
      <c r="BC98" s="30" t="n">
        <v>0.738465501106224</v>
      </c>
      <c r="BD98" s="30" t="n">
        <v>0.170494515516888</v>
      </c>
      <c r="BE98" s="30" t="n">
        <v>1.03694532171426</v>
      </c>
      <c r="BF98" s="30" t="n">
        <v>1.7480146329935</v>
      </c>
      <c r="BG98" s="30" t="n">
        <v>0</v>
      </c>
      <c r="BH98" s="30" t="n">
        <v>2.92706703489015</v>
      </c>
      <c r="BI98" s="30" t="n">
        <v>0</v>
      </c>
      <c r="BJ98" s="30" t="n">
        <v>0.802798500090009</v>
      </c>
      <c r="BK98" s="30" t="n">
        <v>2.08489424755808</v>
      </c>
      <c r="BL98" s="30" t="n">
        <v>0</v>
      </c>
      <c r="BM98" s="30" t="n">
        <v>0</v>
      </c>
      <c r="BN98" s="30" t="n">
        <v>9.00047302199734</v>
      </c>
      <c r="BO98" s="30" t="n">
        <v>0</v>
      </c>
      <c r="BP98" s="30" t="n">
        <v>0</v>
      </c>
      <c r="BQ98" s="30" t="n">
        <v>0</v>
      </c>
      <c r="BR98" s="30" t="n">
        <v>0</v>
      </c>
      <c r="BS98" s="30" t="n">
        <v>0</v>
      </c>
      <c r="BT98" s="30" t="n">
        <v>0</v>
      </c>
      <c r="BU98" s="30" t="n">
        <v>0</v>
      </c>
      <c r="BV98" s="30" t="n">
        <v>0</v>
      </c>
      <c r="BW98" s="30" t="n">
        <v>0</v>
      </c>
      <c r="BX98" s="30" t="n">
        <v>0</v>
      </c>
      <c r="BY98" s="30" t="n">
        <v>9.28721010411321</v>
      </c>
      <c r="BZ98" s="30" t="n">
        <v>0</v>
      </c>
      <c r="CA98" s="30" t="n">
        <v>0.277101980031936</v>
      </c>
      <c r="CB98" s="30" t="n">
        <v>1.69862011748166</v>
      </c>
      <c r="CC98" s="30" t="n">
        <v>0.438109382840568</v>
      </c>
      <c r="CD98" s="30" t="n">
        <v>1.85905291744752</v>
      </c>
      <c r="CE98" s="30" t="n">
        <v>0</v>
      </c>
      <c r="CF98" s="30" t="n">
        <v>0.367717106378911</v>
      </c>
      <c r="CG98" s="30" t="n">
        <v>0</v>
      </c>
      <c r="CH98" s="30" t="n">
        <v>4.94191086502156</v>
      </c>
      <c r="CI98" s="30" t="n">
        <v>0.157833482293597</v>
      </c>
      <c r="CJ98" s="30" t="n">
        <v>0</v>
      </c>
      <c r="CK98" s="30" t="n">
        <v>0</v>
      </c>
      <c r="CL98" s="30" t="n">
        <v>2.11860997651413</v>
      </c>
      <c r="CM98" s="30" t="n">
        <v>0</v>
      </c>
      <c r="CN98" s="30" t="n">
        <v>0</v>
      </c>
      <c r="CO98" s="30" t="n">
        <v>0</v>
      </c>
      <c r="CP98" s="30" t="n">
        <v>0</v>
      </c>
      <c r="CQ98" s="30" t="n">
        <v>2.2329165486435</v>
      </c>
      <c r="CR98" s="30" t="n">
        <v>0.8862186551287</v>
      </c>
      <c r="CS98" s="30" t="n">
        <v>1.01180413080586</v>
      </c>
      <c r="CT98" s="30" t="n">
        <v>0.249516553034315</v>
      </c>
      <c r="CU98" s="30" t="n">
        <v>0.159173897949252</v>
      </c>
      <c r="CV98" s="30" t="n">
        <v>0.0000163752071047337</v>
      </c>
      <c r="CW98" s="30" t="n">
        <v>0.00226879005204122</v>
      </c>
      <c r="CX98" s="30" t="n">
        <v>3.44651593271196</v>
      </c>
      <c r="CY98" s="30" t="n">
        <v>0</v>
      </c>
      <c r="CZ98" s="30" t="n">
        <v>1.03750914363358</v>
      </c>
      <c r="DA98" s="30" t="n">
        <v>0</v>
      </c>
      <c r="DB98" s="30" t="n">
        <v>0</v>
      </c>
      <c r="DC98" s="30" t="n">
        <v>0.000270960785482504</v>
      </c>
      <c r="DD98" s="30" t="n">
        <v>1.31567774998489</v>
      </c>
      <c r="DE98" s="30" t="n">
        <v>3.30938102897763</v>
      </c>
      <c r="DF98" s="30"/>
      <c r="DG98" s="30" t="n">
        <v>1.38177331807821</v>
      </c>
      <c r="DH98" s="30" t="n">
        <v>1.00012686393456</v>
      </c>
      <c r="DI98" s="30" t="n">
        <v>1.31465597794769</v>
      </c>
      <c r="DJ98" s="30" t="n">
        <v>1.40744856817942</v>
      </c>
      <c r="DK98" s="30" t="n">
        <v>0.951497345497721</v>
      </c>
      <c r="DL98" s="30" t="n">
        <v>1.21094785361785</v>
      </c>
      <c r="DM98" s="30" t="n">
        <v>0</v>
      </c>
      <c r="DN98" s="30" t="n">
        <v>0</v>
      </c>
      <c r="DO98" s="30" t="n">
        <v>1.31794341797196</v>
      </c>
      <c r="DP98" s="30" t="n">
        <v>1.2742609567523</v>
      </c>
      <c r="DQ98" s="30" t="n">
        <v>0.742356950810835</v>
      </c>
      <c r="DR98" s="30" t="n">
        <v>0.176076465175114</v>
      </c>
      <c r="DS98" s="30" t="n">
        <v>0.954525380967227</v>
      </c>
      <c r="DT98" s="30" t="n">
        <v>1.06226528181396</v>
      </c>
      <c r="DU98" s="30" t="n">
        <v>0</v>
      </c>
      <c r="DV98" s="30" t="n">
        <v>3.43004559059954</v>
      </c>
      <c r="DW98" s="30" t="n">
        <v>0</v>
      </c>
      <c r="DX98" s="30" t="n">
        <v>0.970185906014735</v>
      </c>
      <c r="DY98" s="30" t="n">
        <v>0.959399337026806</v>
      </c>
      <c r="DZ98" s="30" t="n">
        <v>0</v>
      </c>
      <c r="EA98" s="30" t="n">
        <v>0</v>
      </c>
      <c r="EB98" s="30" t="n">
        <v>15.1996145277117</v>
      </c>
      <c r="EC98" s="30" t="n">
        <v>0</v>
      </c>
      <c r="ED98" s="30" t="n">
        <v>0</v>
      </c>
      <c r="EE98" s="30" t="n">
        <v>0</v>
      </c>
      <c r="EF98" s="30" t="n">
        <v>0</v>
      </c>
      <c r="EG98" s="30" t="n">
        <v>0</v>
      </c>
      <c r="EH98" s="30" t="n">
        <v>0</v>
      </c>
      <c r="EI98" s="30" t="n">
        <v>0</v>
      </c>
      <c r="EJ98" s="30" t="n">
        <v>0</v>
      </c>
      <c r="EK98" s="30" t="n">
        <v>0</v>
      </c>
      <c r="EL98" s="30" t="n">
        <v>0</v>
      </c>
      <c r="EM98" s="30" t="n">
        <v>10.608587090042</v>
      </c>
      <c r="EN98" s="30" t="n">
        <v>0</v>
      </c>
      <c r="EO98" s="32" t="n">
        <v>0.497048174681899</v>
      </c>
      <c r="EP98" s="32" t="n">
        <v>2.74378954175407</v>
      </c>
      <c r="EQ98" s="32" t="n">
        <v>0.148148148148148</v>
      </c>
      <c r="ER98" s="32" t="n">
        <v>0.138888888888889</v>
      </c>
      <c r="ES98" s="32" t="n">
        <v>0</v>
      </c>
      <c r="ET98" s="32" t="n">
        <v>0.0576923076923077</v>
      </c>
      <c r="EU98" s="32" t="n">
        <v>0</v>
      </c>
      <c r="EV98" s="32" t="n">
        <v>0.740740740740741</v>
      </c>
      <c r="EW98" s="32" t="n">
        <v>0.0925925925925926</v>
      </c>
      <c r="EX98" s="32" t="n">
        <v>0</v>
      </c>
      <c r="EY98" s="32" t="n">
        <v>0</v>
      </c>
      <c r="EZ98" s="32" t="n">
        <v>0.0925925925925926</v>
      </c>
      <c r="FA98" s="32" t="n">
        <v>0</v>
      </c>
      <c r="FB98" s="32" t="n">
        <v>0</v>
      </c>
      <c r="FC98" s="32" t="n">
        <v>0</v>
      </c>
      <c r="FD98" s="32" t="n">
        <v>0</v>
      </c>
      <c r="FE98" s="32" t="n">
        <v>0.907407407407407</v>
      </c>
      <c r="FF98" s="32" t="n">
        <v>0.483048194062449</v>
      </c>
      <c r="FG98" s="32" t="n">
        <v>2.4960444184577</v>
      </c>
      <c r="FH98" s="32" t="n">
        <v>0.138888888888889</v>
      </c>
      <c r="FI98" s="24" t="n">
        <v>1.7</v>
      </c>
      <c r="FJ98" s="32" t="n">
        <v>0.62962962962963</v>
      </c>
      <c r="FK98" s="32" t="n">
        <v>0.37037037037037</v>
      </c>
      <c r="FL98" s="34" t="n">
        <v>86035</v>
      </c>
      <c r="FM98" s="32" t="n">
        <v>0.111111111111111</v>
      </c>
      <c r="FN98" s="32" t="n">
        <v>0</v>
      </c>
      <c r="FO98" s="32" t="n">
        <v>1</v>
      </c>
      <c r="FP98" s="32" t="n">
        <v>0.37037037037037</v>
      </c>
      <c r="FQ98" s="32" t="n">
        <v>0</v>
      </c>
      <c r="FR98" s="32" t="n">
        <v>0.0925925925925926</v>
      </c>
      <c r="FS98" s="32" t="n">
        <v>0</v>
      </c>
      <c r="FT98" s="32" t="n">
        <v>0.62962962962963</v>
      </c>
      <c r="FU98" s="32" t="n">
        <v>0.277777777777778</v>
      </c>
      <c r="FV98" s="32" t="n">
        <v>0</v>
      </c>
      <c r="FW98" s="32" t="n">
        <v>0</v>
      </c>
      <c r="FX98" s="32" t="n">
        <v>0.0925925925925926</v>
      </c>
      <c r="FY98" s="32" t="n">
        <v>0</v>
      </c>
      <c r="FZ98" s="32" t="n">
        <v>0</v>
      </c>
      <c r="GA98" s="32" t="n">
        <v>0</v>
      </c>
      <c r="GB98" s="32" t="n">
        <v>0</v>
      </c>
      <c r="GC98" s="32" t="n">
        <v>0</v>
      </c>
      <c r="GD98" t="n">
        <v>0</v>
      </c>
      <c r="GE98" t="n">
        <v>0</v>
      </c>
      <c r="GF98" t="n">
        <v>0</v>
      </c>
      <c r="GG98" s="32" t="n">
        <v>0</v>
      </c>
      <c r="GH98" s="32" t="n">
        <v>0</v>
      </c>
      <c r="GI98" s="32" t="n">
        <v>1</v>
      </c>
      <c r="GJ98" s="32" t="n">
        <v>0</v>
      </c>
      <c r="GK98" s="32" t="n">
        <v>0.425925925925926</v>
      </c>
      <c r="GL98" s="32"/>
      <c r="GM98" s="32" t="n">
        <v>7.5</v>
      </c>
      <c r="GN98" s="26" t="n">
        <v>9.8</v>
      </c>
      <c r="GO98" s="26" t="n">
        <v>7.3</v>
      </c>
      <c r="GP98" t="n">
        <v>0</v>
      </c>
      <c r="GQ98" t="n">
        <v>0</v>
      </c>
      <c r="GR98" s="32" t="n">
        <v>0.138888888888889</v>
      </c>
      <c r="GS98" s="32" t="n">
        <v>0</v>
      </c>
      <c r="GT98" t="n">
        <v>0</v>
      </c>
      <c r="GU98" s="32" t="n">
        <v>0.0059</v>
      </c>
      <c r="GV98" s="32" t="n">
        <v>0.0011</v>
      </c>
      <c r="GW98" s="26" t="n">
        <v>7.84965710382514</v>
      </c>
      <c r="GX98" s="25" t="n">
        <v>63.73854</v>
      </c>
      <c r="GY98" s="25" t="n">
        <v>2.37570714950562</v>
      </c>
      <c r="GZ98" s="27" t="n">
        <v>0.024025366150526</v>
      </c>
      <c r="HA98" s="24" t="n">
        <v>0.20066227</v>
      </c>
      <c r="HB98" s="24" t="n">
        <v>2369.87639278029</v>
      </c>
      <c r="HC98" s="32" t="n">
        <v>0.553191489361702</v>
      </c>
      <c r="HD98" s="26" t="n">
        <v>0</v>
      </c>
      <c r="HE98" s="26" t="n">
        <v>0.986304244912134</v>
      </c>
      <c r="HF98" s="25" t="n">
        <v>0</v>
      </c>
      <c r="HG98" s="25" t="n">
        <v>0</v>
      </c>
      <c r="HH98" s="24" t="n">
        <v>1.03888388109752</v>
      </c>
      <c r="HI98" s="25" t="n">
        <v>3</v>
      </c>
      <c r="HJ98" s="24" t="n">
        <v>0</v>
      </c>
      <c r="HK98" s="24" t="n">
        <v>0</v>
      </c>
      <c r="HL98" s="24" t="n">
        <v>0</v>
      </c>
      <c r="HM98" t="n">
        <v>0</v>
      </c>
      <c r="HN98" t="n">
        <v>1</v>
      </c>
      <c r="HO98" t="n">
        <v>0</v>
      </c>
      <c r="HP98" t="n">
        <v>0</v>
      </c>
      <c r="HQ98" t="n">
        <v>0</v>
      </c>
      <c r="HR98" s="24" t="n">
        <v>0</v>
      </c>
      <c r="HS98" s="24" t="n">
        <v>0</v>
      </c>
      <c r="HT98" s="24" t="n">
        <v>4.3</v>
      </c>
      <c r="HU98" s="24" t="n">
        <v>0.2</v>
      </c>
      <c r="HV98" s="24" t="n">
        <v>1.2</v>
      </c>
      <c r="HW98" s="24" t="n">
        <v>0</v>
      </c>
      <c r="HX98" s="24" t="n">
        <v>1</v>
      </c>
      <c r="HY98" s="24" t="n">
        <v>1</v>
      </c>
      <c r="HZ98" s="25" t="n">
        <v>1</v>
      </c>
      <c r="IA98" s="29" t="n">
        <v>0.575883328914642</v>
      </c>
      <c r="IB98" s="29" t="n">
        <v>0.575883328914642</v>
      </c>
      <c r="IC98" s="31" t="n">
        <v>13</v>
      </c>
      <c r="ID98" s="31" t="n">
        <v>92</v>
      </c>
      <c r="IE98" s="31" t="n">
        <v>28</v>
      </c>
      <c r="IF98" s="31" t="n">
        <v>89</v>
      </c>
      <c r="IG98" s="31" t="n">
        <v>0</v>
      </c>
      <c r="IH98" s="31" t="n">
        <v>42</v>
      </c>
      <c r="II98" s="31" t="n">
        <v>0</v>
      </c>
      <c r="IJ98" s="31" t="n">
        <v>99</v>
      </c>
      <c r="IK98" s="31" t="n">
        <v>18</v>
      </c>
      <c r="IL98" s="31" t="n">
        <v>0</v>
      </c>
      <c r="IM98" s="31" t="n">
        <v>0</v>
      </c>
      <c r="IN98" s="31" t="n">
        <v>83</v>
      </c>
      <c r="IO98" s="31" t="n">
        <v>0</v>
      </c>
      <c r="IP98" s="31" t="n">
        <v>0</v>
      </c>
      <c r="IQ98" s="31" t="n">
        <v>0</v>
      </c>
      <c r="IR98" s="31" t="n">
        <v>0</v>
      </c>
      <c r="IS98" s="31" t="n">
        <v>82</v>
      </c>
      <c r="IT98" s="31" t="n">
        <v>99</v>
      </c>
      <c r="IU98" s="31"/>
      <c r="IV98" s="31" t="n">
        <v>83</v>
      </c>
      <c r="IW98" s="31" t="n">
        <v>37</v>
      </c>
      <c r="IX98" s="31" t="n">
        <v>68</v>
      </c>
      <c r="IY98" s="32" t="n">
        <v>69</v>
      </c>
      <c r="IZ98" s="32" t="n">
        <v>0</v>
      </c>
      <c r="JA98" s="31" t="n">
        <v>77</v>
      </c>
      <c r="JB98" s="31" t="n">
        <v>47</v>
      </c>
      <c r="JC98" s="31" t="n">
        <v>39</v>
      </c>
      <c r="JD98" s="31" t="n">
        <v>66</v>
      </c>
      <c r="JE98" s="31" t="n">
        <v>3</v>
      </c>
      <c r="JF98" s="31" t="n">
        <v>1</v>
      </c>
      <c r="JG98" s="31" t="n">
        <v>3</v>
      </c>
      <c r="JH98" s="31" t="n">
        <v>2</v>
      </c>
      <c r="JI98" s="31" t="n">
        <v>78</v>
      </c>
      <c r="JJ98" s="31" t="n">
        <v>0</v>
      </c>
      <c r="JK98" s="31" t="n">
        <v>80</v>
      </c>
      <c r="JL98" s="31" t="n">
        <v>0</v>
      </c>
      <c r="JM98" s="31" t="n">
        <v>0</v>
      </c>
      <c r="JN98" s="31" t="n">
        <v>22</v>
      </c>
      <c r="JO98" s="31" t="n">
        <v>89</v>
      </c>
      <c r="JP98" s="31" t="n">
        <v>5</v>
      </c>
      <c r="JQ98" s="31" t="n">
        <v>91</v>
      </c>
      <c r="JR98" s="31" t="n">
        <v>24</v>
      </c>
      <c r="JS98" s="31" t="n">
        <v>81</v>
      </c>
      <c r="JT98" s="31" t="n">
        <v>0</v>
      </c>
      <c r="JU98" s="31" t="n">
        <v>33</v>
      </c>
      <c r="JV98" s="31" t="n">
        <v>0</v>
      </c>
      <c r="JW98" s="31" t="n">
        <v>99</v>
      </c>
      <c r="JX98" s="31" t="n">
        <v>3</v>
      </c>
      <c r="JY98" s="31" t="n">
        <v>0</v>
      </c>
      <c r="JZ98" s="31" t="n">
        <v>0</v>
      </c>
      <c r="KA98" s="31" t="n">
        <v>85</v>
      </c>
      <c r="KB98" s="31" t="n">
        <v>0</v>
      </c>
      <c r="KC98" s="31" t="n">
        <v>0</v>
      </c>
      <c r="KD98" s="31" t="n">
        <v>0</v>
      </c>
      <c r="KE98" s="31" t="n">
        <v>0</v>
      </c>
      <c r="KF98" s="31" t="n">
        <v>96</v>
      </c>
      <c r="KG98" s="31" t="n">
        <v>99</v>
      </c>
      <c r="KH98" s="31"/>
      <c r="KI98" s="31" t="n">
        <v>86</v>
      </c>
      <c r="KJ98" s="31" t="n">
        <v>53</v>
      </c>
      <c r="KK98" s="31" t="n">
        <v>84</v>
      </c>
      <c r="KL98" s="32" t="n">
        <v>67</v>
      </c>
      <c r="KM98" s="32" t="n">
        <v>0</v>
      </c>
      <c r="KN98" s="31" t="n">
        <v>58</v>
      </c>
      <c r="KO98" s="31" t="n">
        <v>75</v>
      </c>
      <c r="KP98" s="31" t="n">
        <v>12</v>
      </c>
      <c r="KQ98" s="31" t="n">
        <v>48</v>
      </c>
      <c r="KR98" s="31" t="n">
        <v>1</v>
      </c>
      <c r="KS98" s="31" t="n">
        <v>0</v>
      </c>
      <c r="KT98" s="31" t="n">
        <v>5</v>
      </c>
      <c r="KU98" s="31" t="n">
        <v>1</v>
      </c>
      <c r="KV98" s="31" t="n">
        <v>91</v>
      </c>
      <c r="KW98" s="31" t="n">
        <v>0</v>
      </c>
      <c r="KX98" s="31" t="n">
        <v>65</v>
      </c>
      <c r="KY98" s="31" t="n">
        <v>0</v>
      </c>
      <c r="KZ98" s="31" t="n">
        <v>0</v>
      </c>
      <c r="LA98" s="31" t="n">
        <v>18</v>
      </c>
      <c r="LB98" s="31" t="n">
        <v>92</v>
      </c>
      <c r="LC98" s="32" t="n">
        <v>1.3535111829351</v>
      </c>
      <c r="LD98" s="32" t="n">
        <v>1.68277127974623</v>
      </c>
      <c r="LE98" s="32" t="n">
        <v>0.301284148173293</v>
      </c>
      <c r="LF98" s="32" t="n">
        <v>0.0483309736221606</v>
      </c>
      <c r="LG98" s="32" t="n">
        <v>0.0547226970423114</v>
      </c>
      <c r="LH98" s="32" t="n">
        <v>0.110577194725465</v>
      </c>
      <c r="LI98" s="32" t="n">
        <v>0.0533448421179297</v>
      </c>
      <c r="LJ98" s="32" t="n">
        <v>0.181587129812561</v>
      </c>
      <c r="LK98" s="32" t="n">
        <v>0.403183525039887</v>
      </c>
      <c r="LL98" s="32" t="n">
        <v>0.181066073463037</v>
      </c>
      <c r="LM98" s="32" t="n">
        <v>0.122140919402279</v>
      </c>
      <c r="LN98" s="32" t="n">
        <v>0.0503800255257522</v>
      </c>
      <c r="LO98" s="32" t="n">
        <v>0.00574061892010085</v>
      </c>
      <c r="LP98" s="32" t="n">
        <v>0.00152549965025377</v>
      </c>
      <c r="LQ98" s="32" t="n">
        <v>0.00470052634283873</v>
      </c>
      <c r="LR98" s="32" t="n">
        <v>0.037629861735631</v>
      </c>
      <c r="LS98" s="32" t="n">
        <v>0.58795541245805</v>
      </c>
      <c r="LT98" s="32" t="n">
        <v>0.138095115632504</v>
      </c>
      <c r="LU98" s="32" t="n">
        <v>0.195321585419907</v>
      </c>
      <c r="LV98" s="32" t="n">
        <v>5.78881281340596</v>
      </c>
      <c r="LW98" s="24" t="n">
        <v>10.3141561051986</v>
      </c>
      <c r="LX98" s="25" t="n">
        <v>6.44170196559701</v>
      </c>
      <c r="LY98" s="32" t="n">
        <v>0.1108585801236</v>
      </c>
      <c r="LZ98" s="32" t="n">
        <v>0.0843911168063412</v>
      </c>
      <c r="MA98" s="24" t="n">
        <v>0.0933574352609794</v>
      </c>
      <c r="MB98" s="24" t="n">
        <v>0.056690171319759</v>
      </c>
      <c r="MC98" s="26" t="n">
        <v>8.44747510067059</v>
      </c>
      <c r="MD98" s="25" t="n">
        <v>61.8484596158954</v>
      </c>
      <c r="ME98" s="25" t="n">
        <v>7.8466777074167</v>
      </c>
      <c r="MF98" s="27" t="n">
        <v>0.19107331991587</v>
      </c>
      <c r="MG98" s="24" t="n">
        <v>4612.51021804374</v>
      </c>
      <c r="MH98" s="24" t="n">
        <v>1687101.26849909</v>
      </c>
      <c r="MI98" s="32" t="n">
        <v>0.296885400324417</v>
      </c>
      <c r="MJ98" s="26" t="n">
        <v>0.394711599823219</v>
      </c>
      <c r="MK98" s="26" t="n">
        <v>0.570338016116616</v>
      </c>
      <c r="ML98" s="25" t="n">
        <v>3.53522777795573</v>
      </c>
      <c r="MM98" s="25" t="n">
        <v>3.63795455076772</v>
      </c>
      <c r="MN98" s="24" t="n">
        <v>701922.196861603</v>
      </c>
      <c r="MO98" s="25" t="n">
        <v>2.03948109045971</v>
      </c>
      <c r="MP98" s="32" t="n">
        <v>1.74321451621088</v>
      </c>
      <c r="MQ98" s="32" t="n">
        <v>1.46945417210664</v>
      </c>
      <c r="MR98" s="32" t="n">
        <v>0.338153333278554</v>
      </c>
      <c r="MS98" s="32" t="n">
        <v>0.0747094865269265</v>
      </c>
      <c r="MT98" s="32" t="n">
        <v>0.0530512478158764</v>
      </c>
      <c r="MU98" s="32" t="n">
        <v>0.156893184166578</v>
      </c>
      <c r="MV98" s="32" t="n">
        <v>0.0607506091583021</v>
      </c>
      <c r="MW98" s="32" t="n">
        <v>0.149889538879311</v>
      </c>
      <c r="MX98" s="32" t="n">
        <v>0.586647340266845</v>
      </c>
      <c r="MY98" s="32" t="n">
        <v>0.396724898623216</v>
      </c>
      <c r="MZ98" s="32" t="n">
        <v>0.113086830107381</v>
      </c>
      <c r="NA98" s="32" t="n">
        <v>0.0437044069550453</v>
      </c>
      <c r="NB98" s="32" t="n">
        <v>0.00165621963482561</v>
      </c>
      <c r="NC98" s="32" t="n">
        <v>0.000851460572185416</v>
      </c>
      <c r="ND98" s="32" t="n">
        <v>0.00325695673297932</v>
      </c>
      <c r="NE98" s="32" t="n">
        <v>0.0273665676412087</v>
      </c>
      <c r="NF98" s="32" t="n">
        <v>0.406377662415848</v>
      </c>
      <c r="NG98" s="32" t="n">
        <v>0.128702594895066</v>
      </c>
      <c r="NH98" s="32" t="n">
        <v>0.199223190602501</v>
      </c>
      <c r="NI98" s="32" t="n">
        <v>5.42780780456168</v>
      </c>
      <c r="NJ98" s="25" t="n">
        <v>9.79875689114704</v>
      </c>
      <c r="NK98" s="25" t="n">
        <v>5.55278348286676</v>
      </c>
      <c r="NL98" s="32" t="n">
        <v>0.114694359855333</v>
      </c>
      <c r="NM98" s="32" t="n">
        <v>0.180148383233809</v>
      </c>
      <c r="NN98" s="24" t="n">
        <v>0.00419198266522224</v>
      </c>
      <c r="NO98" s="24" t="n">
        <v>0.00115607258938237</v>
      </c>
      <c r="NP98" s="26" t="n">
        <v>8.85747220327379</v>
      </c>
      <c r="NQ98" s="25" t="n">
        <v>62.9949394941043</v>
      </c>
      <c r="NR98" s="25" t="n">
        <v>9.52124065764446</v>
      </c>
      <c r="NS98" s="27" t="n">
        <v>0.150937851369235</v>
      </c>
      <c r="NT98" s="24" t="n">
        <v>12254.0294432058</v>
      </c>
      <c r="NU98" s="24" t="n">
        <v>1044555.17629237</v>
      </c>
      <c r="NV98" s="32" t="n">
        <v>0.160507451629975</v>
      </c>
      <c r="NW98" s="26" t="n">
        <v>0.110998891158556</v>
      </c>
      <c r="NX98" s="26" t="n">
        <v>0.95064631571138</v>
      </c>
      <c r="NY98" s="25" t="n">
        <v>1.48803999519929</v>
      </c>
      <c r="NZ98" s="25" t="n">
        <v>2.27193000857329</v>
      </c>
      <c r="OA98" s="24" t="n">
        <v>3834.07465861734</v>
      </c>
      <c r="OB98" s="26" t="n">
        <v>2.28019361126572</v>
      </c>
      <c r="OC98" s="24" t="n">
        <v>0.4</v>
      </c>
      <c r="OD98" s="24" t="n">
        <v>0.2</v>
      </c>
      <c r="OE98" s="24" t="n">
        <v>0</v>
      </c>
      <c r="OF98" s="24" t="n">
        <v>0.1</v>
      </c>
      <c r="OG98" s="24" t="n">
        <v>0</v>
      </c>
      <c r="OH98" s="24" t="n">
        <v>1.9</v>
      </c>
      <c r="OI98" s="24" t="n">
        <v>0.2</v>
      </c>
      <c r="OJ98" s="24" t="n">
        <v>0</v>
      </c>
      <c r="OK98" s="24" t="n">
        <v>0</v>
      </c>
      <c r="OL98" s="24" t="n">
        <v>0.2</v>
      </c>
      <c r="OM98" s="24" t="n">
        <v>0</v>
      </c>
      <c r="ON98" s="24" t="n">
        <v>0</v>
      </c>
      <c r="OO98" s="24" t="n">
        <v>0</v>
      </c>
      <c r="OP98" s="24" t="n">
        <v>0</v>
      </c>
      <c r="OQ98" s="24" t="n">
        <v>2.3</v>
      </c>
      <c r="OR98" s="24" t="n">
        <v>0</v>
      </c>
      <c r="OS98" s="24" t="n">
        <v>0.2</v>
      </c>
      <c r="OT98" s="24" t="n">
        <v>0</v>
      </c>
      <c r="OU98" s="24" t="n">
        <v>0</v>
      </c>
      <c r="OV98" s="24" t="n">
        <v>0</v>
      </c>
      <c r="OW98" s="24" t="n">
        <v>0</v>
      </c>
      <c r="OX98" s="24" t="n">
        <v>2.3</v>
      </c>
      <c r="OY98" s="24" t="n">
        <v>2.3</v>
      </c>
      <c r="OZ98" s="24" t="n">
        <v>2.4</v>
      </c>
      <c r="PA98" s="24" t="n">
        <v>1.7</v>
      </c>
      <c r="PB98" s="24" t="n">
        <v>2.5</v>
      </c>
      <c r="PC98" s="24" t="n">
        <v>1.4</v>
      </c>
      <c r="PD98" s="24" t="n">
        <v>1.2</v>
      </c>
      <c r="PE98" s="24" t="n">
        <v>2.2</v>
      </c>
      <c r="PF98" s="24" t="n">
        <v>2.5</v>
      </c>
      <c r="PG98" s="24" t="n">
        <v>1.7</v>
      </c>
      <c r="PH98" s="24" t="n">
        <v>0.2</v>
      </c>
      <c r="PI98" s="24" t="n">
        <v>1.7</v>
      </c>
      <c r="PJ98" s="24" t="n">
        <v>0.2</v>
      </c>
      <c r="PK98" s="24" t="n">
        <v>0.9</v>
      </c>
      <c r="PL98" s="24" t="n">
        <v>1.6</v>
      </c>
      <c r="PM98" s="24" t="n">
        <v>2.5</v>
      </c>
      <c r="PN98" s="24" t="n">
        <v>0</v>
      </c>
      <c r="PO98" s="24" t="n">
        <v>0.9</v>
      </c>
      <c r="PP98" s="24" t="n">
        <v>0</v>
      </c>
      <c r="PQ98" s="24" t="n">
        <v>0.2</v>
      </c>
      <c r="PR98" s="24" t="n">
        <v>0</v>
      </c>
      <c r="PS98" s="24" t="n">
        <v>2.5</v>
      </c>
      <c r="PT98" s="24" t="n">
        <v>0.2</v>
      </c>
      <c r="PU98" s="24" t="n">
        <v>0.7</v>
      </c>
      <c r="PV98" t="n">
        <v>1.6</v>
      </c>
      <c r="PW98" t="n">
        <v>0</v>
      </c>
      <c r="PX98" t="n">
        <v>0</v>
      </c>
      <c r="PY98" t="n">
        <v>0</v>
      </c>
      <c r="PZ98" t="n">
        <v>0</v>
      </c>
      <c r="QA98" t="n">
        <v>0</v>
      </c>
      <c r="QB98" t="n">
        <v>0.2</v>
      </c>
      <c r="QC98" t="n">
        <v>0</v>
      </c>
      <c r="QD98" t="n">
        <v>0</v>
      </c>
      <c r="QE98" t="n">
        <v>0</v>
      </c>
      <c r="QF98" t="n">
        <v>0</v>
      </c>
      <c r="QG98" t="n">
        <v>0</v>
      </c>
      <c r="QH98" s="24" t="n">
        <v>0</v>
      </c>
      <c r="QI98" s="24" t="n">
        <v>0</v>
      </c>
      <c r="QJ98" s="24" t="n">
        <v>0.2</v>
      </c>
      <c r="QK98" s="24" t="n">
        <v>0</v>
      </c>
      <c r="QL98" s="31" t="n">
        <v>25</v>
      </c>
      <c r="QM98" s="31" t="n">
        <v>39</v>
      </c>
      <c r="QN98" s="31" t="n">
        <v>3</v>
      </c>
      <c r="QO98" s="31" t="n">
        <v>1</v>
      </c>
      <c r="QP98" s="31" t="n">
        <v>2</v>
      </c>
      <c r="QQ98" s="31" t="n">
        <v>2</v>
      </c>
      <c r="QR98" s="31" t="n">
        <v>42</v>
      </c>
      <c r="QS98" s="31" t="n">
        <v>0</v>
      </c>
      <c r="QT98" s="31" t="n">
        <v>47</v>
      </c>
      <c r="QU98" s="31" t="n">
        <v>0</v>
      </c>
      <c r="QV98" s="31" t="n">
        <v>0</v>
      </c>
      <c r="QW98" s="31" t="n">
        <v>15</v>
      </c>
      <c r="QX98" s="31" t="n">
        <v>79</v>
      </c>
      <c r="QY98" s="31" t="n">
        <v>69</v>
      </c>
      <c r="QZ98" s="31" t="n">
        <v>92</v>
      </c>
      <c r="RA98" s="31" t="n">
        <v>5</v>
      </c>
      <c r="RB98" s="31" t="n">
        <v>2</v>
      </c>
      <c r="RC98" s="31" t="n">
        <v>6</v>
      </c>
      <c r="RD98" s="31" t="n">
        <v>3</v>
      </c>
      <c r="RE98" s="31" t="n">
        <v>94</v>
      </c>
      <c r="RF98" s="31" t="n">
        <v>0</v>
      </c>
      <c r="RG98" s="31" t="n">
        <v>94</v>
      </c>
      <c r="RH98" s="31" t="n">
        <v>0</v>
      </c>
      <c r="RI98" s="31" t="n">
        <v>0</v>
      </c>
      <c r="RJ98" s="31" t="n">
        <v>42</v>
      </c>
      <c r="RK98" s="31" t="n">
        <v>98</v>
      </c>
      <c r="RL98" s="31" t="n">
        <v>6</v>
      </c>
      <c r="RM98" s="31" t="n">
        <v>20</v>
      </c>
      <c r="RN98" s="31" t="n">
        <v>1</v>
      </c>
      <c r="RO98" s="31" t="n">
        <v>0</v>
      </c>
      <c r="RP98" s="31" t="n">
        <v>2</v>
      </c>
      <c r="RQ98" s="31" t="n">
        <v>1</v>
      </c>
      <c r="RR98" s="31" t="n">
        <v>42</v>
      </c>
      <c r="RS98" s="31" t="n">
        <v>0</v>
      </c>
      <c r="RT98" s="31" t="n">
        <v>29</v>
      </c>
      <c r="RU98" s="31" t="n">
        <v>0</v>
      </c>
      <c r="RV98" s="31" t="n">
        <v>0</v>
      </c>
      <c r="RW98" s="31" t="n">
        <v>8</v>
      </c>
      <c r="RX98" s="31" t="n">
        <v>75</v>
      </c>
      <c r="RY98" s="31" t="n">
        <v>26</v>
      </c>
      <c r="RZ98" s="31" t="n">
        <v>84</v>
      </c>
      <c r="SA98" s="31" t="n">
        <v>2</v>
      </c>
      <c r="SB98" s="31" t="n">
        <v>0</v>
      </c>
      <c r="SC98" s="31" t="n">
        <v>11</v>
      </c>
      <c r="SD98" s="31" t="n">
        <v>2</v>
      </c>
      <c r="SE98" s="31" t="n">
        <v>96</v>
      </c>
      <c r="SF98" s="31" t="n">
        <v>0</v>
      </c>
      <c r="SG98" s="31" t="n">
        <v>87</v>
      </c>
      <c r="SH98" s="31" t="n">
        <v>0</v>
      </c>
      <c r="SI98" s="31" t="n">
        <v>0</v>
      </c>
      <c r="SJ98" s="31" t="n">
        <v>40</v>
      </c>
      <c r="SK98" s="31" t="n">
        <v>98</v>
      </c>
      <c r="SL98" s="24" t="n">
        <v>1</v>
      </c>
      <c r="SM98" s="24" t="n">
        <v>1</v>
      </c>
      <c r="SN98" s="26" t="n">
        <v>1</v>
      </c>
      <c r="SO98" s="24" t="n">
        <v>1.1</v>
      </c>
      <c r="SP98" s="24" t="n">
        <v>2.5</v>
      </c>
      <c r="SQ98" s="24" t="n">
        <v>2.5</v>
      </c>
      <c r="SR98" s="25" t="n">
        <v>936617.2</v>
      </c>
      <c r="SS98" s="25" t="n">
        <v>81198283.7</v>
      </c>
      <c r="ST98" s="25" t="n">
        <v>0</v>
      </c>
      <c r="SU98" t="n">
        <v>0</v>
      </c>
      <c r="SV98" s="32" t="n">
        <v>0</v>
      </c>
      <c r="SW98" s="32" t="n">
        <v>0.0925925925925926</v>
      </c>
      <c r="SX98" s="32" t="n">
        <v>0</v>
      </c>
      <c r="SY98" s="32" t="n">
        <v>0</v>
      </c>
      <c r="SZ98" s="32" t="n">
        <v>0</v>
      </c>
      <c r="TA98" s="32" t="n">
        <v>0</v>
      </c>
      <c r="TB98" s="32" t="n">
        <v>0.907407407407407</v>
      </c>
      <c r="TC98" s="27" t="n">
        <v>19.3848788125941</v>
      </c>
      <c r="TD98" s="27" t="n">
        <v>32.8051795290053</v>
      </c>
      <c r="TE98" s="27" t="n">
        <v>1.4911445240457</v>
      </c>
      <c r="TF98" s="27" t="n">
        <v>0.497048174681899</v>
      </c>
      <c r="TG98" s="27" t="n">
        <v>1.4911445240457</v>
      </c>
      <c r="TH98" s="27" t="n">
        <v>0.994096349363798</v>
      </c>
      <c r="TI98" s="27" t="n">
        <v>38.7697576251881</v>
      </c>
      <c r="TJ98" s="27" t="n">
        <v>0</v>
      </c>
      <c r="TK98" s="27" t="n">
        <v>39.7638539745519</v>
      </c>
      <c r="TL98" s="27" t="n">
        <v>0</v>
      </c>
      <c r="TM98" s="27" t="n">
        <v>0</v>
      </c>
      <c r="TN98" s="27" t="n">
        <v>10.9350598430018</v>
      </c>
      <c r="TO98" s="27" t="n">
        <v>44.237287546689</v>
      </c>
      <c r="TP98" s="27" t="n">
        <v>5.79657832874939</v>
      </c>
      <c r="TQ98" s="27" t="n">
        <v>23.1863133149976</v>
      </c>
      <c r="TR98" s="27" t="n">
        <v>0.483048194062449</v>
      </c>
      <c r="TS98" s="27" t="n">
        <v>0</v>
      </c>
      <c r="TT98" s="27" t="n">
        <v>2.41524097031225</v>
      </c>
      <c r="TU98" s="27" t="n">
        <v>0.483048194062449</v>
      </c>
      <c r="TV98" s="27" t="n">
        <v>43.9573856596829</v>
      </c>
      <c r="TW98" s="27" t="n">
        <v>0</v>
      </c>
      <c r="TX98" s="27" t="n">
        <v>31.3981326140592</v>
      </c>
      <c r="TY98" s="27" t="n">
        <v>0</v>
      </c>
      <c r="TZ98" s="27" t="n">
        <v>0</v>
      </c>
      <c r="UA98" s="27" t="n">
        <v>8.69486749312409</v>
      </c>
      <c r="UB98" s="27" t="n">
        <v>44.4404338537453</v>
      </c>
      <c r="UC98" s="27" t="n">
        <v>107.007792128409</v>
      </c>
      <c r="UD98" s="27" t="n">
        <v>181.090109755769</v>
      </c>
      <c r="UE98" s="27" t="n">
        <v>8.2313686252622</v>
      </c>
      <c r="UF98" s="27" t="n">
        <v>2.74378954175407</v>
      </c>
      <c r="UG98" s="27" t="n">
        <v>8.2313686252622</v>
      </c>
      <c r="UH98" s="27" t="n">
        <v>5.48757908350814</v>
      </c>
      <c r="UI98" s="27" t="n">
        <v>214.015584256817</v>
      </c>
      <c r="UJ98" s="27" t="n">
        <v>0</v>
      </c>
      <c r="UK98" s="27" t="n">
        <v>219.503163340325</v>
      </c>
      <c r="UL98" s="27" t="n">
        <v>0</v>
      </c>
      <c r="UM98" s="27" t="n">
        <v>0</v>
      </c>
      <c r="UN98" s="27" t="n">
        <v>60.3633699185895</v>
      </c>
      <c r="UO98" s="27" t="n">
        <v>244.197269216112</v>
      </c>
      <c r="UP98" s="27" t="n">
        <v>29.9525330214923</v>
      </c>
      <c r="UQ98" s="27" t="n">
        <v>119.810132085969</v>
      </c>
      <c r="UR98" s="27" t="n">
        <v>2.4960444184577</v>
      </c>
      <c r="US98" s="27" t="n">
        <v>0</v>
      </c>
      <c r="UT98" s="27" t="n">
        <v>12.4802220922885</v>
      </c>
      <c r="UU98" s="27" t="n">
        <v>2.4960444184577</v>
      </c>
      <c r="UV98" s="27" t="n">
        <v>227.14004207965</v>
      </c>
      <c r="UW98" s="27" t="n">
        <v>0</v>
      </c>
      <c r="UX98" s="27" t="n">
        <v>162.24288719975</v>
      </c>
      <c r="UY98" s="27" t="n">
        <v>0</v>
      </c>
      <c r="UZ98" s="27" t="n">
        <v>0</v>
      </c>
      <c r="VA98" s="27" t="n">
        <v>44.9287995322385</v>
      </c>
      <c r="VB98" s="27" t="n">
        <v>229.636086498108</v>
      </c>
      <c r="VC98" s="31" t="n">
        <v>0</v>
      </c>
      <c r="VD98" s="31" t="n">
        <v>98</v>
      </c>
      <c r="VE98" s="31" t="n">
        <v>96</v>
      </c>
      <c r="VF98" s="31" t="n">
        <v>3</v>
      </c>
      <c r="VG98" s="31" t="n">
        <v>6</v>
      </c>
      <c r="VH98" s="31" t="n">
        <v>64</v>
      </c>
      <c r="VI98" s="31" t="n">
        <v>80</v>
      </c>
      <c r="VJ98" s="31" t="n">
        <v>0</v>
      </c>
      <c r="VK98" s="31" t="n">
        <v>90</v>
      </c>
      <c r="VL98" s="31" t="n">
        <v>0</v>
      </c>
      <c r="VM98" s="31" t="n">
        <v>19</v>
      </c>
      <c r="VN98" s="31" t="n">
        <v>85</v>
      </c>
      <c r="VO98" s="31" t="n">
        <v>0</v>
      </c>
      <c r="VP98" s="31" t="n">
        <v>0</v>
      </c>
      <c r="VQ98" s="31" t="n">
        <v>97</v>
      </c>
      <c r="VR98" s="31" t="n">
        <v>0</v>
      </c>
      <c r="VS98" s="31" t="n">
        <v>0</v>
      </c>
      <c r="VT98" s="31" t="n">
        <v>0</v>
      </c>
      <c r="VU98" s="31" t="n">
        <v>0</v>
      </c>
      <c r="VV98" s="31" t="n">
        <v>0</v>
      </c>
      <c r="VW98" s="31" t="n">
        <v>0</v>
      </c>
      <c r="VX98" s="31" t="n">
        <v>0</v>
      </c>
      <c r="VY98" s="31" t="n">
        <v>0</v>
      </c>
      <c r="VZ98" s="31" t="n">
        <v>0</v>
      </c>
      <c r="WA98" s="31" t="n">
        <v>0</v>
      </c>
      <c r="WB98" s="31" t="n">
        <v>93</v>
      </c>
      <c r="WC98" s="31" t="n">
        <v>0</v>
      </c>
      <c r="WD98" s="31" t="n">
        <v>0</v>
      </c>
      <c r="WE98" s="31" t="n">
        <v>99</v>
      </c>
      <c r="WF98" s="31" t="n">
        <v>95</v>
      </c>
      <c r="WG98" s="31" t="n">
        <v>4</v>
      </c>
      <c r="WH98" s="31" t="n">
        <v>8</v>
      </c>
      <c r="WI98" s="31" t="n">
        <v>59</v>
      </c>
      <c r="WJ98" s="31" t="n">
        <v>61</v>
      </c>
      <c r="WK98" s="31" t="n">
        <v>0</v>
      </c>
      <c r="WL98" s="31" t="n">
        <v>92</v>
      </c>
      <c r="WM98" s="31" t="n">
        <v>0</v>
      </c>
      <c r="WN98" s="31" t="n">
        <v>38</v>
      </c>
      <c r="WO98" s="31" t="n">
        <v>61</v>
      </c>
      <c r="WP98" s="31" t="n">
        <v>0</v>
      </c>
      <c r="WQ98" s="31" t="n">
        <v>0</v>
      </c>
      <c r="WR98" s="31" t="n">
        <v>98</v>
      </c>
      <c r="WS98" s="31" t="n">
        <v>0</v>
      </c>
      <c r="WT98" s="31" t="n">
        <v>0</v>
      </c>
      <c r="WU98" s="31" t="n">
        <v>0</v>
      </c>
      <c r="WV98" s="31" t="n">
        <v>0</v>
      </c>
      <c r="WW98" s="31" t="n">
        <v>0</v>
      </c>
      <c r="WX98" s="31" t="n">
        <v>0</v>
      </c>
      <c r="WY98" s="31" t="n">
        <v>0</v>
      </c>
      <c r="WZ98" s="31" t="n">
        <v>0</v>
      </c>
      <c r="XA98" s="31" t="n">
        <v>0</v>
      </c>
      <c r="XB98" s="31" t="n">
        <v>0</v>
      </c>
      <c r="XC98" s="31" t="n">
        <v>94</v>
      </c>
      <c r="XD98" s="31" t="n">
        <v>0</v>
      </c>
      <c r="XE98" s="24" t="n">
        <v>0.23426708761317</v>
      </c>
      <c r="XF98" s="24" t="n">
        <v>0.758757915069518</v>
      </c>
      <c r="XG98" s="24" t="n">
        <v>0.494113569354243</v>
      </c>
      <c r="XH98" s="24" t="n">
        <v>0.498911433328449</v>
      </c>
      <c r="XI98" s="24" t="n">
        <v>0.631038969351225</v>
      </c>
      <c r="XJ98" s="24" t="n">
        <v>0.14550570540948</v>
      </c>
      <c r="XK98" s="24" t="n">
        <v>0.348660901105527</v>
      </c>
      <c r="XL98" s="24" t="n">
        <v>0.0220432110039047</v>
      </c>
      <c r="XM98" s="24" t="n">
        <v>0.0269945661498943</v>
      </c>
      <c r="XN98" s="24" t="n">
        <v>0.0100901140180194</v>
      </c>
      <c r="XO98" s="24" t="n">
        <v>0.648978330571694</v>
      </c>
      <c r="XP98" s="24" t="n">
        <v>0.289533009933711</v>
      </c>
      <c r="XQ98" s="24" t="n">
        <v>0.00304978437530359</v>
      </c>
      <c r="XR98" s="24" t="n">
        <v>0.00220729186897038</v>
      </c>
      <c r="XS98" s="24" t="n">
        <v>0.00609177242118732</v>
      </c>
      <c r="XT98" s="24" t="n">
        <v>0.00207168089430468</v>
      </c>
      <c r="XU98" s="24" t="n">
        <v>0.014046605813896</v>
      </c>
      <c r="XV98" s="24" t="n">
        <v>0.00742014943717622</v>
      </c>
      <c r="XW98" s="24" t="n">
        <v>0.00861473008208322</v>
      </c>
      <c r="XX98" s="24" t="n">
        <v>0.00357917255679004</v>
      </c>
      <c r="XY98" t="n">
        <v>0.00273952894573457</v>
      </c>
      <c r="XZ98" t="n">
        <v>0.00279623331514298</v>
      </c>
      <c r="YA98" t="n">
        <v>0.00651094146122935</v>
      </c>
      <c r="YB98" s="24" t="n">
        <v>0.450255641762637</v>
      </c>
      <c r="YC98" s="24" t="n">
        <v>0.0380490564434644</v>
      </c>
      <c r="YD98" s="24" t="n">
        <v>0.094263259707664</v>
      </c>
      <c r="YE98" s="24" t="n">
        <v>0.0141698894947542</v>
      </c>
      <c r="YF98" s="24" t="n">
        <v>0.207169097292739</v>
      </c>
      <c r="YG98" s="24" t="n">
        <v>0.783969840205184</v>
      </c>
      <c r="YH98" s="24" t="n">
        <v>0.489598418928613</v>
      </c>
      <c r="YI98" s="24" t="n">
        <v>0.501540518569323</v>
      </c>
      <c r="YJ98" s="24" t="n">
        <v>0.651699034272485</v>
      </c>
      <c r="YK98" s="24" t="n">
        <v>0.133940417088994</v>
      </c>
      <c r="YL98" s="24" t="n">
        <v>0.21188058920085</v>
      </c>
      <c r="YM98" s="24" t="n">
        <v>0.0355448637309519</v>
      </c>
      <c r="YN98" s="24" t="n">
        <v>0.0316332326827176</v>
      </c>
      <c r="YO98" s="24" t="n">
        <v>0.0114689831724311</v>
      </c>
      <c r="YP98" s="24" t="n">
        <v>0.784293480317958</v>
      </c>
      <c r="YQ98" s="24" t="n">
        <v>0.133233509614755</v>
      </c>
      <c r="YR98" s="24" t="n">
        <v>0.00648536865507875</v>
      </c>
      <c r="YS98" s="24" t="n">
        <v>0.00662094309958551</v>
      </c>
      <c r="YT98" s="24" t="n">
        <v>0.0102875251518775</v>
      </c>
      <c r="YU98" s="24" t="n">
        <v>0.00309041766764393</v>
      </c>
      <c r="YV98" s="24" t="n">
        <v>0.0178610780702668</v>
      </c>
      <c r="YW98" s="24" t="n">
        <v>0.00420381905919562</v>
      </c>
      <c r="YX98" s="24" t="n">
        <v>0.00920506407958767</v>
      </c>
      <c r="YY98" s="24" t="n">
        <v>0.00404037416952335</v>
      </c>
      <c r="YZ98" t="n">
        <v>0.00457747390602151</v>
      </c>
      <c r="ZA98" t="n">
        <v>0.00484640672441383</v>
      </c>
      <c r="ZB98" t="n">
        <v>0.00742860900290803</v>
      </c>
      <c r="ZC98" s="24" t="n">
        <v>0.224348315019967</v>
      </c>
      <c r="ZD98" s="24" t="n">
        <v>0.0843093828802936</v>
      </c>
      <c r="ZE98" s="24" t="n">
        <v>0.107674962533378</v>
      </c>
      <c r="ZF98" s="24" t="n">
        <v>0.0206081062319281</v>
      </c>
      <c r="ZG98" s="25" t="n">
        <v>3.14159265358979</v>
      </c>
    </row>
    <row r="99">
      <c r="A99" s="2" t="s">
        <v>1922</v>
      </c>
      <c r="B99" s="2" t="s">
        <v>1923</v>
      </c>
      <c r="C99" t="n">
        <v>98</v>
      </c>
      <c r="D99" t="b">
        <v>1</v>
      </c>
      <c r="E99" t="s">
        <v>17</v>
      </c>
      <c r="F99" s="33" t="n">
        <v>5848.7</v>
      </c>
      <c r="G99" t="n">
        <v>-74.467</v>
      </c>
      <c r="H99" t="n">
        <v>40.77679</v>
      </c>
      <c r="I99" t="s">
        <v>743</v>
      </c>
      <c r="J99" t="s">
        <v>744</v>
      </c>
      <c r="K99" t="n">
        <v>1</v>
      </c>
      <c r="L99" t="n">
        <v>2</v>
      </c>
      <c r="M99" s="30" t="n">
        <v>0.389203256665893</v>
      </c>
      <c r="N99" s="30" t="n">
        <v>0.556950756742619</v>
      </c>
      <c r="O99" s="30" t="n">
        <v>0.336181846627255</v>
      </c>
      <c r="P99" s="30" t="n">
        <v>0.0762811837851833</v>
      </c>
      <c r="Q99" s="30" t="n">
        <v>0.773739957275138</v>
      </c>
      <c r="R99" s="30" t="n">
        <v>0.135907632637398</v>
      </c>
      <c r="S99" s="30" t="n">
        <v>1.17441638868198</v>
      </c>
      <c r="T99" s="30" t="n">
        <v>1.39237846783831</v>
      </c>
      <c r="U99" s="30" t="n">
        <v>0.457910407566524</v>
      </c>
      <c r="V99" s="30" t="n">
        <v>0.299273403527832</v>
      </c>
      <c r="W99" s="30" t="n">
        <v>0.19757925520567</v>
      </c>
      <c r="X99" s="30" t="n">
        <v>1.59307304680976</v>
      </c>
      <c r="Y99" s="30" t="n">
        <v>0.0864512943695435</v>
      </c>
      <c r="Z99" s="30" t="n">
        <v>0</v>
      </c>
      <c r="AA99" s="30" t="n">
        <v>0.271734565060352</v>
      </c>
      <c r="AB99" s="30" t="n">
        <v>0.644927167449211</v>
      </c>
      <c r="AC99" s="30" t="n">
        <v>1.38680255415295</v>
      </c>
      <c r="AD99" s="30" t="n">
        <v>0.879410126180523</v>
      </c>
      <c r="AE99" s="30" t="n">
        <v>0.946561467940714</v>
      </c>
      <c r="AF99" s="30" t="n">
        <v>0.89826789565195</v>
      </c>
      <c r="AG99" s="30" t="n">
        <v>0.977759225951585</v>
      </c>
      <c r="AH99" s="30" t="n">
        <v>0.249619387822778</v>
      </c>
      <c r="AI99" s="30" t="n">
        <v>0.616662239935662</v>
      </c>
      <c r="AJ99" s="30" t="n">
        <v>0.88832019690018</v>
      </c>
      <c r="AK99" s="30" t="n">
        <v>0.465655247106374</v>
      </c>
      <c r="AL99" s="30" t="n">
        <v>0.492421437730961</v>
      </c>
      <c r="AM99" s="30" t="n">
        <v>0.94033944184799</v>
      </c>
      <c r="AN99" s="30" t="n">
        <v>1.26464923328311</v>
      </c>
      <c r="AO99" s="30" t="n">
        <v>0.00469863608609351</v>
      </c>
      <c r="AP99" s="30" t="n">
        <v>1.47054719310691</v>
      </c>
      <c r="AQ99" s="30" t="n">
        <v>0.563206533554634</v>
      </c>
      <c r="AR99" s="30" t="n">
        <v>0.886329935684675</v>
      </c>
      <c r="AS99" s="30" t="n">
        <v>0.89225436195534</v>
      </c>
      <c r="AT99" s="30" t="n">
        <v>0.819959842758379</v>
      </c>
      <c r="AU99" s="30" t="n">
        <v>1.31887825445903</v>
      </c>
      <c r="AV99" s="30" t="n">
        <v>0</v>
      </c>
      <c r="AW99" s="30" t="n">
        <v>0.0150932917974495</v>
      </c>
      <c r="AX99" s="30" t="n">
        <v>0.432973376588539</v>
      </c>
      <c r="AY99" s="30" t="n">
        <v>0.34066072399176</v>
      </c>
      <c r="AZ99" s="30" t="n">
        <v>0.802848058645706</v>
      </c>
      <c r="BA99" s="30" t="n">
        <v>1.0634014852012</v>
      </c>
      <c r="BB99" s="30" t="n">
        <v>0.987709264507944</v>
      </c>
      <c r="BC99" s="30" t="n">
        <v>1.02966577298458</v>
      </c>
      <c r="BD99" s="30" t="n">
        <v>1.3022061228044</v>
      </c>
      <c r="BE99" s="30" t="n">
        <v>0.266226462441991</v>
      </c>
      <c r="BF99" s="30" t="n">
        <v>0.49152769765496</v>
      </c>
      <c r="BG99" s="30" t="n">
        <v>0.90249356790939</v>
      </c>
      <c r="BH99" s="30" t="n">
        <v>0.946030010467244</v>
      </c>
      <c r="BI99" s="30" t="n">
        <v>0.650717294355468</v>
      </c>
      <c r="BJ99" s="30" t="n">
        <v>1.14224438210189</v>
      </c>
      <c r="BK99" s="30" t="n">
        <v>0.260273216952871</v>
      </c>
      <c r="BL99" s="30" t="n">
        <v>0.662146337994704</v>
      </c>
      <c r="BM99" s="30" t="n">
        <v>0.912219080250043</v>
      </c>
      <c r="BN99" s="30" t="n">
        <v>0.847116696615379</v>
      </c>
      <c r="BO99" s="30" t="n">
        <v>2.60508841245732</v>
      </c>
      <c r="BP99" s="30" t="n">
        <v>0.82707066972418</v>
      </c>
      <c r="BQ99" s="30" t="n">
        <v>0</v>
      </c>
      <c r="BR99" s="30" t="n">
        <v>0.711309422254538</v>
      </c>
      <c r="BS99" s="30" t="n">
        <v>0.0351860786661976</v>
      </c>
      <c r="BT99" s="30" t="n">
        <v>1.5232469918525</v>
      </c>
      <c r="BU99" s="30" t="n">
        <v>1.36447339876076</v>
      </c>
      <c r="BV99" s="30" t="n">
        <v>0.985500888892816</v>
      </c>
      <c r="BW99" s="30" t="n">
        <v>2.29301579569371</v>
      </c>
      <c r="BX99" s="30" t="n">
        <v>0</v>
      </c>
      <c r="BY99" s="30" t="n">
        <v>4.50955132463061</v>
      </c>
      <c r="BZ99" s="30" t="n">
        <v>0</v>
      </c>
      <c r="CA99" s="30" t="n">
        <v>0.422979330423935</v>
      </c>
      <c r="CB99" s="30" t="n">
        <v>0.563996689342286</v>
      </c>
      <c r="CC99" s="30" t="n">
        <v>0.474132408994917</v>
      </c>
      <c r="CD99" s="30" t="n">
        <v>0.0535245568231642</v>
      </c>
      <c r="CE99" s="30" t="n">
        <v>0.680666540900097</v>
      </c>
      <c r="CF99" s="30" t="n">
        <v>0.159814950977023</v>
      </c>
      <c r="CG99" s="30" t="n">
        <v>1.17857441453984</v>
      </c>
      <c r="CH99" s="30" t="n">
        <v>1.41667281678549</v>
      </c>
      <c r="CI99" s="30" t="n">
        <v>0.395233086189491</v>
      </c>
      <c r="CJ99" s="30" t="n">
        <v>0.253914096578917</v>
      </c>
      <c r="CK99" s="30" t="n">
        <v>0.196519777059355</v>
      </c>
      <c r="CL99" s="30" t="n">
        <v>0.875290746027313</v>
      </c>
      <c r="CM99" s="30" t="n">
        <v>0.667151267327189</v>
      </c>
      <c r="CN99" s="30" t="n">
        <v>0</v>
      </c>
      <c r="CO99" s="30" t="n">
        <v>0.177874772402958</v>
      </c>
      <c r="CP99" s="30" t="n">
        <v>0.781214292853658</v>
      </c>
      <c r="CQ99" s="30" t="n">
        <v>1.56212389824307</v>
      </c>
      <c r="CR99" s="30" t="n">
        <v>0.972360626990946</v>
      </c>
      <c r="CS99" s="30" t="n">
        <v>0.953079027812246</v>
      </c>
      <c r="CT99" s="30" t="n">
        <v>0.782207346094278</v>
      </c>
      <c r="CU99" s="30" t="n">
        <v>0.661793207021007</v>
      </c>
      <c r="CV99" s="30" t="n">
        <v>1.04953046286073</v>
      </c>
      <c r="CW99" s="30" t="n">
        <v>0.632975209842587</v>
      </c>
      <c r="CX99" s="30" t="n">
        <v>0.618347511723325</v>
      </c>
      <c r="CY99" s="30" t="n">
        <v>0.114589028336516</v>
      </c>
      <c r="CZ99" s="30" t="n">
        <v>0.733696391474647</v>
      </c>
      <c r="DA99" s="30" t="n">
        <v>0.561010828579718</v>
      </c>
      <c r="DB99" s="30" t="n">
        <v>0.313078290026591</v>
      </c>
      <c r="DC99" s="30" t="n">
        <v>0.974985127526476</v>
      </c>
      <c r="DD99" s="30" t="n">
        <v>1.14200880803292</v>
      </c>
      <c r="DE99" s="30" t="n">
        <v>0.716966294483454</v>
      </c>
      <c r="DF99" s="30" t="n">
        <v>0.956827651226486</v>
      </c>
      <c r="DG99" s="30" t="n">
        <v>0.979173350982392</v>
      </c>
      <c r="DH99" s="30" t="n">
        <v>0.888381711906246</v>
      </c>
      <c r="DI99" s="30" t="n">
        <v>1.28221383091427</v>
      </c>
      <c r="DJ99" s="30" t="n">
        <v>0</v>
      </c>
      <c r="DK99" s="30" t="n">
        <v>0.72016107275951</v>
      </c>
      <c r="DL99" s="30" t="n">
        <v>0.600405210118035</v>
      </c>
      <c r="DM99" s="30" t="n">
        <v>0.393035024007528</v>
      </c>
      <c r="DN99" s="30" t="n">
        <v>0.8052443366979</v>
      </c>
      <c r="DO99" s="30" t="n">
        <v>1.06534905560447</v>
      </c>
      <c r="DP99" s="30" t="n">
        <v>0.997528189408308</v>
      </c>
      <c r="DQ99" s="30" t="n">
        <v>1.02401107344568</v>
      </c>
      <c r="DR99" s="30" t="n">
        <v>1.31562273891183</v>
      </c>
      <c r="DS99" s="30" t="n">
        <v>0.363063288462625</v>
      </c>
      <c r="DT99" s="30" t="n">
        <v>0.323750456015147</v>
      </c>
      <c r="DU99" s="30" t="n">
        <v>0.380561736701974</v>
      </c>
      <c r="DV99" s="30" t="n">
        <v>0.61640184448399</v>
      </c>
      <c r="DW99" s="30" t="n">
        <v>0.364933522651087</v>
      </c>
      <c r="DX99" s="30" t="n">
        <v>1.32366036366614</v>
      </c>
      <c r="DY99" s="30" t="n">
        <v>0.205933706535328</v>
      </c>
      <c r="DZ99" s="30" t="n">
        <v>0.389611727358457</v>
      </c>
      <c r="EA99" s="30" t="n">
        <v>0.349690261607022</v>
      </c>
      <c r="EB99" s="30" t="n">
        <v>0.654323348216401</v>
      </c>
      <c r="EC99" s="30" t="n">
        <v>0.889596624783751</v>
      </c>
      <c r="ED99" s="30" t="n">
        <v>0.280253796180022</v>
      </c>
      <c r="EE99" s="30" t="n">
        <v>0</v>
      </c>
      <c r="EF99" s="30" t="n">
        <v>0.441565279416456</v>
      </c>
      <c r="EG99" s="30" t="n">
        <v>0.0152300346237185</v>
      </c>
      <c r="EH99" s="30" t="n">
        <v>2.11964605531495</v>
      </c>
      <c r="EI99" s="30" t="n">
        <v>0.708872402203861</v>
      </c>
      <c r="EJ99" s="30" t="n">
        <v>0.658593118329699</v>
      </c>
      <c r="EK99" s="30" t="n">
        <v>1.92321435620996</v>
      </c>
      <c r="EL99" s="30" t="n">
        <v>0</v>
      </c>
      <c r="EM99" s="30" t="n">
        <v>3.62285713026135</v>
      </c>
      <c r="EN99" s="30" t="n">
        <v>0</v>
      </c>
      <c r="EO99" s="32" t="n">
        <v>0.526790960332046</v>
      </c>
      <c r="EP99" s="32" t="n">
        <v>0.937220737679408</v>
      </c>
      <c r="EQ99" s="32" t="n">
        <v>0.101286261292417</v>
      </c>
      <c r="ER99" s="32" t="n">
        <v>0.00368674388138888</v>
      </c>
      <c r="ES99" s="32" t="n">
        <v>0.0423411372714984</v>
      </c>
      <c r="ET99" s="32" t="n">
        <v>0.0150282847588225</v>
      </c>
      <c r="EU99" s="32" t="n">
        <v>0.0626490568349492</v>
      </c>
      <c r="EV99" s="32" t="n">
        <v>0.252838009587569</v>
      </c>
      <c r="EW99" s="32" t="n">
        <v>0.184621932275122</v>
      </c>
      <c r="EX99" s="32" t="n">
        <v>0.0541882600687037</v>
      </c>
      <c r="EY99" s="32" t="n">
        <v>0.024132511885638</v>
      </c>
      <c r="EZ99" s="32" t="n">
        <v>0.0802590607626637</v>
      </c>
      <c r="FA99" s="32" t="n">
        <v>0.00049628393612501</v>
      </c>
      <c r="FB99" s="32" t="n">
        <v>0</v>
      </c>
      <c r="FC99" s="32" t="n">
        <v>0.00127729548132601</v>
      </c>
      <c r="FD99" s="32" t="n">
        <v>0.024268520140666</v>
      </c>
      <c r="FE99" s="32" t="n">
        <v>0.815378067724878</v>
      </c>
      <c r="FF99" s="32" t="n">
        <v>0.556016193214894</v>
      </c>
      <c r="FG99" s="32" t="n">
        <v>0.699778677777777</v>
      </c>
      <c r="FH99" s="32" t="n">
        <v>0.0356584834196078</v>
      </c>
      <c r="FI99" s="24" t="n">
        <v>2401.8</v>
      </c>
      <c r="FJ99" s="32" t="n">
        <v>0.483580894264233</v>
      </c>
      <c r="FK99" s="32" t="n">
        <v>0.516419105735767</v>
      </c>
      <c r="FL99" s="34" t="n">
        <v>86229.4567534479</v>
      </c>
      <c r="FM99" s="32" t="n">
        <v>0.848646472655342</v>
      </c>
      <c r="FN99" s="32" t="n">
        <v>0.166325307572859</v>
      </c>
      <c r="FO99" s="32" t="n">
        <v>0.833674692427141</v>
      </c>
      <c r="FP99" s="32" t="n">
        <v>0.10414517818767</v>
      </c>
      <c r="FQ99" s="32" t="n">
        <v>0.0320790108893998</v>
      </c>
      <c r="FR99" s="32" t="n">
        <v>0.0299259874459441</v>
      </c>
      <c r="FS99" s="32" t="n">
        <v>0.00746306569897276</v>
      </c>
      <c r="FT99" s="32" t="n">
        <v>0.89585482181233</v>
      </c>
      <c r="FU99" s="32" t="n">
        <v>0.0346771141533537</v>
      </c>
      <c r="FV99" s="32" t="n">
        <v>0.00429426310550604</v>
      </c>
      <c r="FW99" s="32" t="n">
        <v>0.00603975062469176</v>
      </c>
      <c r="FX99" s="32" t="n">
        <v>0.0087147343230061</v>
      </c>
      <c r="FY99" s="32" t="n">
        <v>0.00805081125563258</v>
      </c>
      <c r="FZ99" s="32" t="n">
        <v>0.0147723738015715</v>
      </c>
      <c r="GA99" s="32" t="n">
        <v>0</v>
      </c>
      <c r="GB99" s="32" t="n">
        <v>0.00654764881226751</v>
      </c>
      <c r="GC99" s="32" t="n">
        <v>0.000142164923369721</v>
      </c>
      <c r="GD99" t="n">
        <v>0.00697262335763058</v>
      </c>
      <c r="GE99" t="n">
        <v>0.00661279305503793</v>
      </c>
      <c r="GF99" t="n">
        <v>0.00732090077560304</v>
      </c>
      <c r="GG99" s="32" t="n">
        <v>0.514434230078054</v>
      </c>
      <c r="GH99" s="32" t="n">
        <v>0</v>
      </c>
      <c r="GI99" s="32" t="n">
        <v>0.485565769921946</v>
      </c>
      <c r="GJ99" s="32" t="n">
        <v>0</v>
      </c>
      <c r="GK99" s="32" t="n">
        <v>0.0777760713762091</v>
      </c>
      <c r="GL99" s="32" t="n">
        <v>0.173119368243055</v>
      </c>
      <c r="GM99" s="32" t="n">
        <v>5.16509348330443</v>
      </c>
      <c r="GN99" s="26" t="n">
        <v>8.45719381820401</v>
      </c>
      <c r="GO99" s="26" t="n">
        <v>8.49582064413192</v>
      </c>
      <c r="GP99" t="n">
        <v>0</v>
      </c>
      <c r="GQ99" t="n">
        <v>0</v>
      </c>
      <c r="GR99" s="32" t="n">
        <v>0.0479988137599259</v>
      </c>
      <c r="GS99" s="32" t="n">
        <v>0.0287487389497214</v>
      </c>
      <c r="GT99" t="n">
        <v>0</v>
      </c>
      <c r="GU99" s="32" t="n">
        <v>0</v>
      </c>
      <c r="GV99" s="32" t="n">
        <v>0.000855641297776524</v>
      </c>
      <c r="GW99" s="26" t="n">
        <v>7.42879514418754</v>
      </c>
      <c r="GX99" s="25" t="n">
        <v>58.5433687238939</v>
      </c>
      <c r="GY99" s="25" t="n">
        <v>7.04841867210026</v>
      </c>
      <c r="GZ99" s="27" t="n">
        <v>0.186823701380941</v>
      </c>
      <c r="HA99" s="24" t="n">
        <v>1151.37197695439</v>
      </c>
      <c r="HB99" s="24" t="n">
        <v>1040371.64723094</v>
      </c>
      <c r="HC99" s="32" t="n">
        <v>0.263729297272975</v>
      </c>
      <c r="HD99" s="26" t="n">
        <v>0.183799527551433</v>
      </c>
      <c r="HE99" s="26" t="n">
        <v>0.280846665888768</v>
      </c>
      <c r="HF99" s="25" t="n">
        <v>3.3243141155284</v>
      </c>
      <c r="HG99" s="25" t="n">
        <v>4.6007364333472</v>
      </c>
      <c r="HH99" s="24" t="n">
        <v>3298.07696380396</v>
      </c>
      <c r="HI99" s="25" t="n">
        <v>2.99915319297015</v>
      </c>
      <c r="HJ99" s="24" t="n">
        <v>1.2</v>
      </c>
      <c r="HK99" s="24" t="n">
        <v>2.6</v>
      </c>
      <c r="HL99" s="24" t="n">
        <v>0.1</v>
      </c>
      <c r="HM99" t="n">
        <v>0</v>
      </c>
      <c r="HN99" t="n">
        <v>1</v>
      </c>
      <c r="HO99" t="n">
        <v>1</v>
      </c>
      <c r="HP99" t="n">
        <v>0</v>
      </c>
      <c r="HQ99" t="n">
        <v>0</v>
      </c>
      <c r="HR99" s="24" t="n">
        <v>0</v>
      </c>
      <c r="HS99" s="24" t="n">
        <v>0</v>
      </c>
      <c r="HT99" s="24" t="n">
        <v>0.4</v>
      </c>
      <c r="HU99" s="24" t="n">
        <v>0</v>
      </c>
      <c r="HV99" s="24" t="n">
        <v>6.7</v>
      </c>
      <c r="HW99" s="24" t="n">
        <v>0</v>
      </c>
      <c r="HX99" s="24" t="n">
        <v>1</v>
      </c>
      <c r="HY99" s="24" t="n">
        <v>1</v>
      </c>
      <c r="HZ99" s="25" t="n">
        <v>1</v>
      </c>
      <c r="IA99" s="29" t="n">
        <v>0.222435906529427</v>
      </c>
      <c r="IB99" s="29" t="n">
        <v>0.773479302299709</v>
      </c>
      <c r="IC99" s="31" t="n">
        <v>15</v>
      </c>
      <c r="ID99" s="31" t="n">
        <v>10</v>
      </c>
      <c r="IE99" s="31" t="n">
        <v>18</v>
      </c>
      <c r="IF99" s="31" t="n">
        <v>56</v>
      </c>
      <c r="IG99" s="31" t="n">
        <v>55</v>
      </c>
      <c r="IH99" s="31" t="n">
        <v>16</v>
      </c>
      <c r="II99" s="31" t="n">
        <v>65</v>
      </c>
      <c r="IJ99" s="31" t="n">
        <v>79</v>
      </c>
      <c r="IK99" s="31" t="n">
        <v>33</v>
      </c>
      <c r="IL99" s="31" t="n">
        <v>42</v>
      </c>
      <c r="IM99" s="31" t="n">
        <v>50</v>
      </c>
      <c r="IN99" s="31" t="n">
        <v>82</v>
      </c>
      <c r="IO99" s="31" t="n">
        <v>83</v>
      </c>
      <c r="IP99" s="31" t="n">
        <v>0</v>
      </c>
      <c r="IQ99" s="31" t="n">
        <v>83</v>
      </c>
      <c r="IR99" s="31" t="n">
        <v>52</v>
      </c>
      <c r="IS99" s="31" t="n">
        <v>67</v>
      </c>
      <c r="IT99" s="31" t="n">
        <v>14</v>
      </c>
      <c r="IU99" s="31" t="n">
        <v>29</v>
      </c>
      <c r="IV99" s="31" t="n">
        <v>39</v>
      </c>
      <c r="IW99" s="31" t="n">
        <v>7</v>
      </c>
      <c r="IX99" s="31" t="n">
        <v>89</v>
      </c>
      <c r="IY99" s="32" t="n">
        <v>35</v>
      </c>
      <c r="IZ99" s="32" t="n">
        <v>20</v>
      </c>
      <c r="JA99" s="31" t="n">
        <v>0</v>
      </c>
      <c r="JB99" s="31" t="n">
        <v>41</v>
      </c>
      <c r="JC99" s="31" t="n">
        <v>28</v>
      </c>
      <c r="JD99" s="31" t="n">
        <v>40</v>
      </c>
      <c r="JE99" s="31" t="n">
        <v>44</v>
      </c>
      <c r="JF99" s="31" t="n">
        <v>60</v>
      </c>
      <c r="JG99" s="31" t="n">
        <v>62</v>
      </c>
      <c r="JH99" s="31" t="n">
        <v>55</v>
      </c>
      <c r="JI99" s="31" t="n">
        <v>55</v>
      </c>
      <c r="JJ99" s="31" t="n">
        <v>69</v>
      </c>
      <c r="JK99" s="31" t="n">
        <v>50</v>
      </c>
      <c r="JL99" s="31" t="n">
        <v>70</v>
      </c>
      <c r="JM99" s="31" t="n">
        <v>77</v>
      </c>
      <c r="JN99" s="31" t="n">
        <v>82</v>
      </c>
      <c r="JO99" s="31" t="n">
        <v>88</v>
      </c>
      <c r="JP99" s="31" t="n">
        <v>21</v>
      </c>
      <c r="JQ99" s="31" t="n">
        <v>21</v>
      </c>
      <c r="JR99" s="31" t="n">
        <v>36</v>
      </c>
      <c r="JS99" s="31" t="n">
        <v>40</v>
      </c>
      <c r="JT99" s="31" t="n">
        <v>48</v>
      </c>
      <c r="JU99" s="31" t="n">
        <v>21</v>
      </c>
      <c r="JV99" s="31" t="n">
        <v>66</v>
      </c>
      <c r="JW99" s="31" t="n">
        <v>81</v>
      </c>
      <c r="JX99" s="31" t="n">
        <v>23</v>
      </c>
      <c r="JY99" s="31" t="n">
        <v>27</v>
      </c>
      <c r="JZ99" s="31" t="n">
        <v>46</v>
      </c>
      <c r="KA99" s="31" t="n">
        <v>67</v>
      </c>
      <c r="KB99" s="31" t="n">
        <v>94</v>
      </c>
      <c r="KC99" s="31" t="n">
        <v>0</v>
      </c>
      <c r="KD99" s="31" t="n">
        <v>78</v>
      </c>
      <c r="KE99" s="31" t="n">
        <v>59</v>
      </c>
      <c r="KF99" s="31" t="n">
        <v>77</v>
      </c>
      <c r="KG99" s="31" t="n">
        <v>29</v>
      </c>
      <c r="KH99" s="31" t="n">
        <v>44</v>
      </c>
      <c r="KI99" s="31" t="n">
        <v>54</v>
      </c>
      <c r="KJ99" s="31" t="n">
        <v>16</v>
      </c>
      <c r="KK99" s="31" t="n">
        <v>90</v>
      </c>
      <c r="KL99" s="32" t="n">
        <v>49</v>
      </c>
      <c r="KM99" s="32" t="n">
        <v>32</v>
      </c>
      <c r="KN99" s="31" t="n">
        <v>0</v>
      </c>
      <c r="KO99" s="31" t="n">
        <v>67</v>
      </c>
      <c r="KP99" s="31" t="n">
        <v>29</v>
      </c>
      <c r="KQ99" s="31" t="n">
        <v>10</v>
      </c>
      <c r="KR99" s="31" t="n">
        <v>40</v>
      </c>
      <c r="KS99" s="31" t="n">
        <v>31</v>
      </c>
      <c r="KT99" s="31" t="n">
        <v>76</v>
      </c>
      <c r="KU99" s="31" t="n">
        <v>45</v>
      </c>
      <c r="KV99" s="31" t="n">
        <v>33</v>
      </c>
      <c r="KW99" s="31" t="n">
        <v>15</v>
      </c>
      <c r="KX99" s="31" t="n">
        <v>57</v>
      </c>
      <c r="KY99" s="31" t="n">
        <v>45</v>
      </c>
      <c r="KZ99" s="31" t="n">
        <v>41</v>
      </c>
      <c r="LA99" s="31" t="n">
        <v>88</v>
      </c>
      <c r="LB99" s="31" t="n">
        <v>79</v>
      </c>
      <c r="LC99" s="32" t="n">
        <v>1.3535111829351</v>
      </c>
      <c r="LD99" s="32" t="n">
        <v>1.68277127974623</v>
      </c>
      <c r="LE99" s="32" t="n">
        <v>0.301284148173293</v>
      </c>
      <c r="LF99" s="32" t="n">
        <v>0.0483309736221606</v>
      </c>
      <c r="LG99" s="32" t="n">
        <v>0.0547226970423114</v>
      </c>
      <c r="LH99" s="32" t="n">
        <v>0.110577194725465</v>
      </c>
      <c r="LI99" s="32" t="n">
        <v>0.0533448421179297</v>
      </c>
      <c r="LJ99" s="32" t="n">
        <v>0.181587129812561</v>
      </c>
      <c r="LK99" s="32" t="n">
        <v>0.403183525039887</v>
      </c>
      <c r="LL99" s="32" t="n">
        <v>0.181066073463037</v>
      </c>
      <c r="LM99" s="32" t="n">
        <v>0.122140919402279</v>
      </c>
      <c r="LN99" s="32" t="n">
        <v>0.0503800255257522</v>
      </c>
      <c r="LO99" s="32" t="n">
        <v>0.00574061892010085</v>
      </c>
      <c r="LP99" s="32" t="n">
        <v>0.00152549965025377</v>
      </c>
      <c r="LQ99" s="32" t="n">
        <v>0.00470052634283873</v>
      </c>
      <c r="LR99" s="32" t="n">
        <v>0.037629861735631</v>
      </c>
      <c r="LS99" s="32" t="n">
        <v>0.58795541245805</v>
      </c>
      <c r="LT99" s="32" t="n">
        <v>0.138095115632504</v>
      </c>
      <c r="LU99" s="32" t="n">
        <v>0.195321585419907</v>
      </c>
      <c r="LV99" s="32" t="n">
        <v>5.78881281340596</v>
      </c>
      <c r="LW99" s="24" t="n">
        <v>10.3141561051986</v>
      </c>
      <c r="LX99" s="25" t="n">
        <v>6.44170196559701</v>
      </c>
      <c r="LY99" s="32" t="n">
        <v>0.1108585801236</v>
      </c>
      <c r="LZ99" s="32" t="n">
        <v>0.0843911168063412</v>
      </c>
      <c r="MA99" s="24" t="n">
        <v>0.0933574352609794</v>
      </c>
      <c r="MB99" s="24" t="n">
        <v>0.056690171319759</v>
      </c>
      <c r="MC99" s="26" t="n">
        <v>8.44747510067059</v>
      </c>
      <c r="MD99" s="25" t="n">
        <v>61.8484596158954</v>
      </c>
      <c r="ME99" s="25" t="n">
        <v>7.8466777074167</v>
      </c>
      <c r="MF99" s="27" t="n">
        <v>0.19107331991587</v>
      </c>
      <c r="MG99" s="24" t="n">
        <v>4612.51021804374</v>
      </c>
      <c r="MH99" s="24" t="n">
        <v>1687101.26849909</v>
      </c>
      <c r="MI99" s="32" t="n">
        <v>0.296885400324417</v>
      </c>
      <c r="MJ99" s="26" t="n">
        <v>0.394711599823219</v>
      </c>
      <c r="MK99" s="26" t="n">
        <v>0.570338016116616</v>
      </c>
      <c r="ML99" s="25" t="n">
        <v>3.53522777795573</v>
      </c>
      <c r="MM99" s="25" t="n">
        <v>3.63795455076772</v>
      </c>
      <c r="MN99" s="24" t="n">
        <v>701922.196861603</v>
      </c>
      <c r="MO99" s="25" t="n">
        <v>2.03948109045971</v>
      </c>
      <c r="MP99" s="32" t="n">
        <v>1.31452331880525</v>
      </c>
      <c r="MQ99" s="32" t="n">
        <v>1.24074961963666</v>
      </c>
      <c r="MR99" s="32" t="n">
        <v>0.213624420880926</v>
      </c>
      <c r="MS99" s="32" t="n">
        <v>0.0688794844872652</v>
      </c>
      <c r="MT99" s="32" t="n">
        <v>0.0622054041550323</v>
      </c>
      <c r="MU99" s="32" t="n">
        <v>0.0940355371443512</v>
      </c>
      <c r="MV99" s="32" t="n">
        <v>0.053156640821369</v>
      </c>
      <c r="MW99" s="32" t="n">
        <v>0.178473114322384</v>
      </c>
      <c r="MX99" s="32" t="n">
        <v>0.467121652326969</v>
      </c>
      <c r="MY99" s="32" t="n">
        <v>0.213411782956532</v>
      </c>
      <c r="MZ99" s="32" t="n">
        <v>0.122799405977085</v>
      </c>
      <c r="NA99" s="32" t="n">
        <v>0.0916941726242805</v>
      </c>
      <c r="NB99" s="32" t="n">
        <v>0.000743885173318</v>
      </c>
      <c r="NC99" s="32" t="n">
        <v>0.000226410741774767</v>
      </c>
      <c r="ND99" s="32" t="n">
        <v>0.00718086923778276</v>
      </c>
      <c r="NE99" s="32" t="n">
        <v>0.0310651256161951</v>
      </c>
      <c r="NF99" s="32" t="n">
        <v>0.521967603620902</v>
      </c>
      <c r="NG99" s="32" t="n">
        <v>0.108479397113422</v>
      </c>
      <c r="NH99" s="32" t="n">
        <v>0.180930565730564</v>
      </c>
      <c r="NI99" s="32" t="n">
        <v>5.27495307967926</v>
      </c>
      <c r="NJ99" s="25" t="n">
        <v>9.51977478246032</v>
      </c>
      <c r="NK99" s="25" t="n">
        <v>6.62590001706193</v>
      </c>
      <c r="NL99" s="32" t="n">
        <v>0.0799440327149888</v>
      </c>
      <c r="NM99" s="32" t="n">
        <v>0.073145488808068</v>
      </c>
      <c r="NN99" s="24" t="n">
        <v>0.00110783142808394</v>
      </c>
      <c r="NO99" s="24" t="n">
        <v>0.00118812489336293</v>
      </c>
      <c r="NP99" s="26" t="n">
        <v>7.63995881566759</v>
      </c>
      <c r="NQ99" s="25" t="n">
        <v>61.4255135361417</v>
      </c>
      <c r="NR99" s="25" t="n">
        <v>9.01093387487917</v>
      </c>
      <c r="NS99" s="27" t="n">
        <v>0.282299212803812</v>
      </c>
      <c r="NT99" s="24" t="n">
        <v>1097.03531026252</v>
      </c>
      <c r="NU99" s="24" t="n">
        <v>1643621.47372197</v>
      </c>
      <c r="NV99" s="32" t="n">
        <v>0.426506603928857</v>
      </c>
      <c r="NW99" s="26" t="n">
        <v>1.60398888287685</v>
      </c>
      <c r="NX99" s="26" t="n">
        <v>0.382783218170527</v>
      </c>
      <c r="NY99" s="25" t="n">
        <v>5.9255792333713</v>
      </c>
      <c r="NZ99" s="25" t="n">
        <v>14.6951627752804</v>
      </c>
      <c r="OA99" s="24" t="n">
        <v>3382.69463881069</v>
      </c>
      <c r="OB99" s="26" t="n">
        <v>2.62620845992958</v>
      </c>
      <c r="OC99" s="24" t="n">
        <v>564.5</v>
      </c>
      <c r="OD99" s="24" t="n">
        <v>8.9</v>
      </c>
      <c r="OE99" s="24" t="n">
        <v>127.5</v>
      </c>
      <c r="OF99" s="24" t="n">
        <v>67.8</v>
      </c>
      <c r="OG99" s="24" t="n">
        <v>366.4</v>
      </c>
      <c r="OH99" s="24" t="n">
        <v>1478.8</v>
      </c>
      <c r="OI99" s="24" t="n">
        <v>1079.8</v>
      </c>
      <c r="OJ99" s="24" t="n">
        <v>316.9</v>
      </c>
      <c r="OK99" s="24" t="n">
        <v>141.1</v>
      </c>
      <c r="OL99" s="24" t="n">
        <v>469.4</v>
      </c>
      <c r="OM99" s="24" t="n">
        <v>2.9</v>
      </c>
      <c r="ON99" s="24" t="n">
        <v>0</v>
      </c>
      <c r="OO99" s="24" t="n">
        <v>7.5</v>
      </c>
      <c r="OP99" s="24" t="n">
        <v>141.9</v>
      </c>
      <c r="OQ99" s="24" t="n">
        <v>4768.9</v>
      </c>
      <c r="OR99" s="24" t="n">
        <v>141.5</v>
      </c>
      <c r="OS99" s="24" t="n">
        <v>469.4</v>
      </c>
      <c r="OT99" s="24" t="n">
        <v>2.9</v>
      </c>
      <c r="OU99" s="24" t="n">
        <v>0</v>
      </c>
      <c r="OV99" s="24" t="n">
        <v>38</v>
      </c>
      <c r="OW99" s="24" t="n">
        <v>401.2</v>
      </c>
      <c r="OX99" s="24" t="n">
        <v>4795.7</v>
      </c>
      <c r="OY99" s="24" t="n">
        <v>4768.9</v>
      </c>
      <c r="OZ99" s="24" t="n">
        <v>4510.8</v>
      </c>
      <c r="PA99" s="24" t="n">
        <v>2401.8</v>
      </c>
      <c r="PB99" s="24" t="n">
        <v>4921.7</v>
      </c>
      <c r="PC99" s="24" t="n">
        <v>3012</v>
      </c>
      <c r="PD99" s="24" t="n">
        <v>655.8</v>
      </c>
      <c r="PE99" s="24" t="n">
        <v>2486.8</v>
      </c>
      <c r="PF99" s="24" t="n">
        <v>5573.5</v>
      </c>
      <c r="PG99" s="24" t="n">
        <v>2401.8</v>
      </c>
      <c r="PH99" s="24" t="n">
        <v>2038.3</v>
      </c>
      <c r="PI99" s="24" t="n">
        <v>2401.8</v>
      </c>
      <c r="PJ99" s="24" t="n">
        <v>85.6</v>
      </c>
      <c r="PK99" s="24" t="n">
        <v>3020.4</v>
      </c>
      <c r="PL99" s="24" t="n">
        <v>2828.3</v>
      </c>
      <c r="PM99" s="24" t="n">
        <v>4875.9</v>
      </c>
      <c r="PN99" s="24" t="n">
        <v>972.8</v>
      </c>
      <c r="PO99" s="24" t="n">
        <v>1210.5</v>
      </c>
      <c r="PP99" s="24" t="n">
        <v>372.9</v>
      </c>
      <c r="PQ99" s="24" t="n">
        <v>347.8</v>
      </c>
      <c r="PR99" s="24" t="n">
        <v>86.7</v>
      </c>
      <c r="PS99" s="24" t="n">
        <v>11623</v>
      </c>
      <c r="PT99" s="24" t="n">
        <v>0</v>
      </c>
      <c r="PU99" s="24" t="n">
        <v>403.1</v>
      </c>
      <c r="PV99" t="n">
        <v>10412.5</v>
      </c>
      <c r="PW99" t="n">
        <v>49.9</v>
      </c>
      <c r="PX99" t="n">
        <v>81</v>
      </c>
      <c r="PY99" t="n">
        <v>70.2</v>
      </c>
      <c r="PZ99" t="n">
        <v>171.7</v>
      </c>
      <c r="QA99" t="n">
        <v>93.6</v>
      </c>
      <c r="QB99" t="n">
        <v>101.3</v>
      </c>
      <c r="QC99" t="n">
        <v>0</v>
      </c>
      <c r="QD99" t="n">
        <v>76.9</v>
      </c>
      <c r="QE99" t="n">
        <v>76.1</v>
      </c>
      <c r="QF99" t="n">
        <v>1.7</v>
      </c>
      <c r="QG99" t="n">
        <v>85.1</v>
      </c>
      <c r="QH99" s="24" t="n">
        <v>4.6</v>
      </c>
      <c r="QI99" s="24" t="n">
        <v>0</v>
      </c>
      <c r="QJ99" s="24" t="n">
        <v>4.3</v>
      </c>
      <c r="QK99" s="24" t="n">
        <v>0</v>
      </c>
      <c r="QL99" s="31" t="n">
        <v>20</v>
      </c>
      <c r="QM99" s="31" t="n">
        <v>27</v>
      </c>
      <c r="QN99" s="31" t="n">
        <v>31</v>
      </c>
      <c r="QO99" s="31" t="n">
        <v>38</v>
      </c>
      <c r="QP99" s="31" t="n">
        <v>37</v>
      </c>
      <c r="QQ99" s="31" t="n">
        <v>35</v>
      </c>
      <c r="QR99" s="31" t="n">
        <v>34</v>
      </c>
      <c r="QS99" s="31" t="n">
        <v>61</v>
      </c>
      <c r="QT99" s="31" t="n">
        <v>38</v>
      </c>
      <c r="QU99" s="31" t="n">
        <v>42</v>
      </c>
      <c r="QV99" s="31" t="n">
        <v>43</v>
      </c>
      <c r="QW99" s="31" t="n">
        <v>46</v>
      </c>
      <c r="QX99" s="31" t="n">
        <v>79</v>
      </c>
      <c r="QY99" s="31" t="n">
        <v>19</v>
      </c>
      <c r="QZ99" s="31" t="n">
        <v>26</v>
      </c>
      <c r="RA99" s="31" t="n">
        <v>31</v>
      </c>
      <c r="RB99" s="31" t="n">
        <v>42</v>
      </c>
      <c r="RC99" s="31" t="n">
        <v>41</v>
      </c>
      <c r="RD99" s="31" t="n">
        <v>38</v>
      </c>
      <c r="RE99" s="31" t="n">
        <v>34</v>
      </c>
      <c r="RF99" s="31" t="n">
        <v>60</v>
      </c>
      <c r="RG99" s="31" t="n">
        <v>37</v>
      </c>
      <c r="RH99" s="31" t="n">
        <v>48</v>
      </c>
      <c r="RI99" s="31" t="n">
        <v>44</v>
      </c>
      <c r="RJ99" s="31" t="n">
        <v>53</v>
      </c>
      <c r="RK99" s="31" t="n">
        <v>78</v>
      </c>
      <c r="RL99" s="31" t="n">
        <v>25</v>
      </c>
      <c r="RM99" s="31" t="n">
        <v>11</v>
      </c>
      <c r="RN99" s="31" t="n">
        <v>32</v>
      </c>
      <c r="RO99" s="31" t="n">
        <v>26</v>
      </c>
      <c r="RP99" s="31" t="n">
        <v>46</v>
      </c>
      <c r="RQ99" s="31" t="n">
        <v>33</v>
      </c>
      <c r="RR99" s="31" t="n">
        <v>27</v>
      </c>
      <c r="RS99" s="31" t="n">
        <v>16</v>
      </c>
      <c r="RT99" s="31" t="n">
        <v>42</v>
      </c>
      <c r="RU99" s="31" t="n">
        <v>34</v>
      </c>
      <c r="RV99" s="31" t="n">
        <v>31</v>
      </c>
      <c r="RW99" s="31" t="n">
        <v>49</v>
      </c>
      <c r="RX99" s="31" t="n">
        <v>67</v>
      </c>
      <c r="RY99" s="31" t="n">
        <v>25</v>
      </c>
      <c r="RZ99" s="31" t="n">
        <v>9</v>
      </c>
      <c r="SA99" s="31" t="n">
        <v>34</v>
      </c>
      <c r="SB99" s="31" t="n">
        <v>28</v>
      </c>
      <c r="SC99" s="31" t="n">
        <v>56</v>
      </c>
      <c r="SD99" s="31" t="n">
        <v>38</v>
      </c>
      <c r="SE99" s="31" t="n">
        <v>27</v>
      </c>
      <c r="SF99" s="31" t="n">
        <v>15</v>
      </c>
      <c r="SG99" s="31" t="n">
        <v>46</v>
      </c>
      <c r="SH99" s="31" t="n">
        <v>40</v>
      </c>
      <c r="SI99" s="31" t="n">
        <v>31</v>
      </c>
      <c r="SJ99" s="31" t="n">
        <v>60</v>
      </c>
      <c r="SK99" s="31" t="n">
        <v>66</v>
      </c>
      <c r="SL99" s="24" t="n">
        <v>9</v>
      </c>
      <c r="SM99" s="24" t="n">
        <v>96</v>
      </c>
      <c r="SN99" s="26" t="n">
        <v>1</v>
      </c>
      <c r="SO99" s="24" t="n">
        <v>435.1</v>
      </c>
      <c r="SP99" s="24" t="n">
        <v>5603.7</v>
      </c>
      <c r="SQ99" s="24" t="n">
        <v>5603.7</v>
      </c>
      <c r="SR99" s="25" t="n">
        <v>59684.9</v>
      </c>
      <c r="SS99" s="25" t="n">
        <v>6664340.5</v>
      </c>
      <c r="ST99" s="25" t="n">
        <v>0</v>
      </c>
      <c r="SU99" t="n">
        <v>161.6</v>
      </c>
      <c r="SV99" s="32" t="n">
        <v>0.0241894094908831</v>
      </c>
      <c r="SW99" s="32" t="n">
        <v>0.0802590607626637</v>
      </c>
      <c r="SX99" s="32" t="n">
        <v>0.00049628393612501</v>
      </c>
      <c r="SY99" s="32" t="n">
        <v>0</v>
      </c>
      <c r="SZ99" s="32" t="n">
        <v>0.0065052192508138</v>
      </c>
      <c r="TA99" s="32" t="n">
        <v>0.0685910712932668</v>
      </c>
      <c r="TB99" s="32" t="n">
        <v>0.819958955266248</v>
      </c>
      <c r="TC99" s="27" t="n">
        <v>14.4097988295458</v>
      </c>
      <c r="TD99" s="27" t="n">
        <v>21.1130743955451</v>
      </c>
      <c r="TE99" s="27" t="n">
        <v>23.369004561399</v>
      </c>
      <c r="TF99" s="27" t="n">
        <v>31.4299964855161</v>
      </c>
      <c r="TG99" s="27" t="n">
        <v>32.5217208610003</v>
      </c>
      <c r="TH99" s="27" t="n">
        <v>28.5438913133013</v>
      </c>
      <c r="TI99" s="27" t="n">
        <v>28.898528618058</v>
      </c>
      <c r="TJ99" s="27" t="n">
        <v>36.1088837059557</v>
      </c>
      <c r="TK99" s="27" t="n">
        <v>26.5144173391974</v>
      </c>
      <c r="TL99" s="27" t="n">
        <v>36.4217343401432</v>
      </c>
      <c r="TM99" s="27" t="n">
        <v>32.7008278259914</v>
      </c>
      <c r="TN99" s="27" t="n">
        <v>42.8400332694692</v>
      </c>
      <c r="TO99" s="27" t="n">
        <v>46.8816989014735</v>
      </c>
      <c r="TP99" s="27" t="n">
        <v>16.1729414649278</v>
      </c>
      <c r="TQ99" s="27" t="n">
        <v>5.63536555725218</v>
      </c>
      <c r="TR99" s="27" t="n">
        <v>22.05185776593</v>
      </c>
      <c r="TS99" s="27" t="n">
        <v>17.0196329394463</v>
      </c>
      <c r="TT99" s="27" t="n">
        <v>42.0840681328164</v>
      </c>
      <c r="TU99" s="27" t="n">
        <v>23.9694030197468</v>
      </c>
      <c r="TV99" s="27" t="n">
        <v>19.1836197352621</v>
      </c>
      <c r="TW99" s="27" t="n">
        <v>8.84211472158918</v>
      </c>
      <c r="TX99" s="27" t="n">
        <v>31.3942408395859</v>
      </c>
      <c r="TY99" s="27" t="n">
        <v>24.5242967222913</v>
      </c>
      <c r="TZ99" s="27" t="n">
        <v>19.2828413121211</v>
      </c>
      <c r="UA99" s="27" t="n">
        <v>47.6983107947185</v>
      </c>
      <c r="UB99" s="27" t="n">
        <v>44.4772805657877</v>
      </c>
      <c r="UC99" s="27" t="n">
        <v>25.6043797053117</v>
      </c>
      <c r="UD99" s="27" t="n">
        <v>37.4251427200258</v>
      </c>
      <c r="UE99" s="27" t="n">
        <v>41.5931258559977</v>
      </c>
      <c r="UF99" s="27" t="n">
        <v>56.6154224658052</v>
      </c>
      <c r="UG99" s="27" t="n">
        <v>57.7733149035122</v>
      </c>
      <c r="UH99" s="27" t="n">
        <v>51.6663515068715</v>
      </c>
      <c r="UI99" s="27" t="n">
        <v>49.5358989080083</v>
      </c>
      <c r="UJ99" s="27" t="n">
        <v>64.079107111208</v>
      </c>
      <c r="UK99" s="27" t="n">
        <v>47.3334850336111</v>
      </c>
      <c r="UL99" s="27" t="n">
        <v>65.6226834009306</v>
      </c>
      <c r="UM99" s="27" t="n">
        <v>60.556561434904</v>
      </c>
      <c r="UN99" s="27" t="n">
        <v>75.9413479736685</v>
      </c>
      <c r="UO99" s="27" t="n">
        <v>83.4101781797188</v>
      </c>
      <c r="UP99" s="27" t="n">
        <v>20.2229741777689</v>
      </c>
      <c r="UQ99" s="27" t="n">
        <v>6.92328374993927</v>
      </c>
      <c r="UR99" s="27" t="n">
        <v>27.9060226865676</v>
      </c>
      <c r="US99" s="27" t="n">
        <v>22.1952836284268</v>
      </c>
      <c r="UT99" s="27" t="n">
        <v>52.7385868893109</v>
      </c>
      <c r="UU99" s="27" t="n">
        <v>31.4030018374817</v>
      </c>
      <c r="UV99" s="27" t="n">
        <v>22.5801144987819</v>
      </c>
      <c r="UW99" s="27" t="n">
        <v>11.0168325010127</v>
      </c>
      <c r="UX99" s="27" t="n">
        <v>39.823018938192</v>
      </c>
      <c r="UY99" s="27" t="n">
        <v>31.8518182485316</v>
      </c>
      <c r="UZ99" s="27" t="n">
        <v>25.29974169342</v>
      </c>
      <c r="VA99" s="27" t="n">
        <v>59.7311319687817</v>
      </c>
      <c r="VB99" s="27" t="n">
        <v>55.9798732995484</v>
      </c>
      <c r="VC99" s="31" t="n">
        <v>33</v>
      </c>
      <c r="VD99" s="31" t="n">
        <v>67</v>
      </c>
      <c r="VE99" s="31" t="n">
        <v>43</v>
      </c>
      <c r="VF99" s="31" t="n">
        <v>57</v>
      </c>
      <c r="VG99" s="31" t="n">
        <v>69</v>
      </c>
      <c r="VH99" s="31" t="n">
        <v>24</v>
      </c>
      <c r="VI99" s="31" t="n">
        <v>44</v>
      </c>
      <c r="VJ99" s="31" t="n">
        <v>68</v>
      </c>
      <c r="VK99" s="31" t="n">
        <v>73</v>
      </c>
      <c r="VL99" s="31" t="n">
        <v>70</v>
      </c>
      <c r="VM99" s="31" t="n">
        <v>56</v>
      </c>
      <c r="VN99" s="31" t="n">
        <v>40</v>
      </c>
      <c r="VO99" s="31" t="n">
        <v>73</v>
      </c>
      <c r="VP99" s="31" t="n">
        <v>77</v>
      </c>
      <c r="VQ99" s="31" t="n">
        <v>79</v>
      </c>
      <c r="VR99" s="31" t="n">
        <v>90</v>
      </c>
      <c r="VS99" s="31" t="n">
        <v>70</v>
      </c>
      <c r="VT99" s="31" t="n">
        <v>0</v>
      </c>
      <c r="VU99" s="31" t="n">
        <v>71</v>
      </c>
      <c r="VV99" s="31" t="n">
        <v>76</v>
      </c>
      <c r="VW99" s="31" t="n">
        <v>84</v>
      </c>
      <c r="VX99" s="31" t="n">
        <v>83</v>
      </c>
      <c r="VY99" s="31" t="n">
        <v>79</v>
      </c>
      <c r="VZ99" s="31" t="n">
        <v>77</v>
      </c>
      <c r="WA99" s="31" t="n">
        <v>0</v>
      </c>
      <c r="WB99" s="31" t="n">
        <v>89</v>
      </c>
      <c r="WC99" s="31" t="n">
        <v>0</v>
      </c>
      <c r="WD99" s="31" t="n">
        <v>32</v>
      </c>
      <c r="WE99" s="31" t="n">
        <v>68</v>
      </c>
      <c r="WF99" s="31" t="n">
        <v>45</v>
      </c>
      <c r="WG99" s="31" t="n">
        <v>56</v>
      </c>
      <c r="WH99" s="31" t="n">
        <v>62</v>
      </c>
      <c r="WI99" s="31" t="n">
        <v>36</v>
      </c>
      <c r="WJ99" s="31" t="n">
        <v>15</v>
      </c>
      <c r="WK99" s="31" t="n">
        <v>28</v>
      </c>
      <c r="WL99" s="31" t="n">
        <v>57</v>
      </c>
      <c r="WM99" s="31" t="n">
        <v>47</v>
      </c>
      <c r="WN99" s="31" t="n">
        <v>84</v>
      </c>
      <c r="WO99" s="31" t="n">
        <v>21</v>
      </c>
      <c r="WP99" s="31" t="n">
        <v>63</v>
      </c>
      <c r="WQ99" s="31" t="n">
        <v>46</v>
      </c>
      <c r="WR99" s="31" t="n">
        <v>66</v>
      </c>
      <c r="WS99" s="31" t="n">
        <v>80</v>
      </c>
      <c r="WT99" s="31" t="n">
        <v>32</v>
      </c>
      <c r="WU99" s="31" t="n">
        <v>0</v>
      </c>
      <c r="WV99" s="31" t="n">
        <v>60</v>
      </c>
      <c r="WW99" s="31" t="n">
        <v>57</v>
      </c>
      <c r="WX99" s="31" t="n">
        <v>86</v>
      </c>
      <c r="WY99" s="31" t="n">
        <v>66</v>
      </c>
      <c r="WZ99" s="31" t="n">
        <v>65</v>
      </c>
      <c r="XA99" s="31" t="n">
        <v>72</v>
      </c>
      <c r="XB99" s="31" t="n">
        <v>0</v>
      </c>
      <c r="XC99" s="31" t="n">
        <v>87</v>
      </c>
      <c r="XD99" s="31" t="n">
        <v>0</v>
      </c>
      <c r="XE99" s="24" t="n">
        <v>0.206552595271786</v>
      </c>
      <c r="XF99" s="24" t="n">
        <v>0.782536660676084</v>
      </c>
      <c r="XG99" s="24" t="n">
        <v>0.484779176567504</v>
      </c>
      <c r="XH99" s="24" t="n">
        <v>0.504310079380366</v>
      </c>
      <c r="XI99" s="24" t="n">
        <v>0.645053059327074</v>
      </c>
      <c r="XJ99" s="24" t="n">
        <v>0.0982156129599389</v>
      </c>
      <c r="XK99" s="24" t="n">
        <v>0.321683494965635</v>
      </c>
      <c r="XL99" s="24" t="n">
        <v>0.0842938419595283</v>
      </c>
      <c r="XM99" s="24" t="n">
        <v>0.0485494774451821</v>
      </c>
      <c r="XN99" s="24" t="n">
        <v>0.0204504799799064</v>
      </c>
      <c r="XO99" s="24" t="n">
        <v>0.676801123916018</v>
      </c>
      <c r="XP99" s="24" t="n">
        <v>0.168389695581014</v>
      </c>
      <c r="XQ99" s="24" t="n">
        <v>0.0110219041265027</v>
      </c>
      <c r="XR99" s="24" t="n">
        <v>0.0172717152514792</v>
      </c>
      <c r="XS99" s="24" t="n">
        <v>0.0133186968595287</v>
      </c>
      <c r="XT99" s="24" t="n">
        <v>0.00904995706069549</v>
      </c>
      <c r="XU99" s="24" t="n">
        <v>0.0527107000972874</v>
      </c>
      <c r="XV99" s="24" t="n">
        <v>0.00202394595778045</v>
      </c>
      <c r="XW99" s="24" t="n">
        <v>0.0148282691540432</v>
      </c>
      <c r="XX99" s="24" t="n">
        <v>0.0093345108453214</v>
      </c>
      <c r="XY99" t="n">
        <v>0.00328952248425954</v>
      </c>
      <c r="XZ99" t="n">
        <v>0.00932860841313468</v>
      </c>
      <c r="YA99" t="n">
        <v>0.011115969134585</v>
      </c>
      <c r="YB99" s="24" t="n">
        <v>0.267486683643439</v>
      </c>
      <c r="YC99" s="24" t="n">
        <v>0.167762873480648</v>
      </c>
      <c r="YD99" s="24" t="n">
        <v>0.134028406990181</v>
      </c>
      <c r="YE99" s="24" t="n">
        <v>0.0250545105030986</v>
      </c>
      <c r="YF99" s="24" t="n">
        <v>0.207169097292739</v>
      </c>
      <c r="YG99" s="24" t="n">
        <v>0.783969840205184</v>
      </c>
      <c r="YH99" s="24" t="n">
        <v>0.489598418928613</v>
      </c>
      <c r="YI99" s="24" t="n">
        <v>0.501540518569323</v>
      </c>
      <c r="YJ99" s="24" t="n">
        <v>0.651699034272485</v>
      </c>
      <c r="YK99" s="24" t="n">
        <v>0.133940417088994</v>
      </c>
      <c r="YL99" s="24" t="n">
        <v>0.21188058920085</v>
      </c>
      <c r="YM99" s="24" t="n">
        <v>0.0355448637309519</v>
      </c>
      <c r="YN99" s="24" t="n">
        <v>0.0316332326827176</v>
      </c>
      <c r="YO99" s="24" t="n">
        <v>0.0114689831724311</v>
      </c>
      <c r="YP99" s="24" t="n">
        <v>0.784293480317958</v>
      </c>
      <c r="YQ99" s="24" t="n">
        <v>0.133233509614755</v>
      </c>
      <c r="YR99" s="24" t="n">
        <v>0.00648536865507875</v>
      </c>
      <c r="YS99" s="24" t="n">
        <v>0.00662094309958551</v>
      </c>
      <c r="YT99" s="24" t="n">
        <v>0.0102875251518775</v>
      </c>
      <c r="YU99" s="24" t="n">
        <v>0.00309041766764393</v>
      </c>
      <c r="YV99" s="24" t="n">
        <v>0.0178610780702668</v>
      </c>
      <c r="YW99" s="24" t="n">
        <v>0.00420381905919562</v>
      </c>
      <c r="YX99" s="24" t="n">
        <v>0.00920506407958767</v>
      </c>
      <c r="YY99" s="24" t="n">
        <v>0.00404037416952335</v>
      </c>
      <c r="YZ99" t="n">
        <v>0.00457747390602151</v>
      </c>
      <c r="ZA99" t="n">
        <v>0.00484640672441383</v>
      </c>
      <c r="ZB99" t="n">
        <v>0.00742860900290803</v>
      </c>
      <c r="ZC99" s="24" t="n">
        <v>0.224348315019967</v>
      </c>
      <c r="ZD99" s="24" t="n">
        <v>0.0843093828802936</v>
      </c>
      <c r="ZE99" s="24" t="n">
        <v>0.107674962533378</v>
      </c>
      <c r="ZF99" s="24" t="n">
        <v>0.0206081062319281</v>
      </c>
      <c r="ZG99" s="25" t="n">
        <v>3.14159265358979</v>
      </c>
    </row>
    <row r="100">
      <c r="A100" s="2" t="s">
        <v>1922</v>
      </c>
      <c r="B100" s="2" t="s">
        <v>1923</v>
      </c>
      <c r="C100" t="n">
        <v>99</v>
      </c>
      <c r="D100" t="b">
        <v>1</v>
      </c>
      <c r="E100" t="s">
        <v>17</v>
      </c>
      <c r="F100" s="33" t="n">
        <v>9542.8</v>
      </c>
      <c r="G100" t="n">
        <v>-72.86792</v>
      </c>
      <c r="H100" t="n">
        <v>40.77237</v>
      </c>
      <c r="I100" t="s">
        <v>721</v>
      </c>
      <c r="J100" t="s">
        <v>722</v>
      </c>
      <c r="K100" t="n">
        <v>1</v>
      </c>
      <c r="L100" t="n">
        <v>2</v>
      </c>
      <c r="M100" s="30" t="n">
        <v>1.05505061125027</v>
      </c>
      <c r="N100" s="30" t="n">
        <v>1.08788069458847</v>
      </c>
      <c r="O100" s="30" t="n">
        <v>0.905431859205323</v>
      </c>
      <c r="P100" s="30" t="n">
        <v>1.49668263394826</v>
      </c>
      <c r="Q100" s="30" t="n">
        <v>0.76279197952826</v>
      </c>
      <c r="R100" s="30" t="n">
        <v>1.58408399471032</v>
      </c>
      <c r="S100" s="30" t="n">
        <v>1.50600560907026</v>
      </c>
      <c r="T100" s="30" t="n">
        <v>0.746351518818974</v>
      </c>
      <c r="U100" s="30" t="n">
        <v>1.2210534024484</v>
      </c>
      <c r="V100" s="30" t="n">
        <v>1.66300658530644</v>
      </c>
      <c r="W100" s="30" t="n">
        <v>0.851817110755802</v>
      </c>
      <c r="X100" s="30" t="n">
        <v>1.11434099903157</v>
      </c>
      <c r="Y100" s="30" t="n">
        <v>0.291817739231303</v>
      </c>
      <c r="Z100" s="30" t="n">
        <v>0</v>
      </c>
      <c r="AA100" s="30" t="n">
        <v>0.346924726144565</v>
      </c>
      <c r="AB100" s="30" t="n">
        <v>0.736286155286663</v>
      </c>
      <c r="AC100" s="30" t="n">
        <v>0.863486200112376</v>
      </c>
      <c r="AD100" s="30" t="n">
        <v>0.796793330548686</v>
      </c>
      <c r="AE100" s="30" t="n">
        <v>1.10984324772554</v>
      </c>
      <c r="AF100" s="30" t="n">
        <v>0.425868406844673</v>
      </c>
      <c r="AG100" s="30" t="n">
        <v>0.69544957791129</v>
      </c>
      <c r="AH100" s="30" t="n">
        <v>0.00140905357614856</v>
      </c>
      <c r="AI100" s="30" t="n">
        <v>0.252115104492518</v>
      </c>
      <c r="AJ100" s="30" t="n">
        <v>0.5547586019729</v>
      </c>
      <c r="AK100" s="30" t="n">
        <v>0.308689134684888</v>
      </c>
      <c r="AL100" s="30" t="n">
        <v>0</v>
      </c>
      <c r="AM100" s="30" t="n">
        <v>0.107379573091908</v>
      </c>
      <c r="AN100" s="30" t="n">
        <v>0.0375590287865618</v>
      </c>
      <c r="AO100" s="30" t="n">
        <v>0</v>
      </c>
      <c r="AP100" s="30" t="n">
        <v>0</v>
      </c>
      <c r="AQ100" s="30" t="n">
        <v>0.940178964534703</v>
      </c>
      <c r="AR100" s="30" t="n">
        <v>1.05360783015285</v>
      </c>
      <c r="AS100" s="30" t="n">
        <v>0.856273380075962</v>
      </c>
      <c r="AT100" s="30" t="n">
        <v>1.08181454863509</v>
      </c>
      <c r="AU100" s="30" t="n">
        <v>0.806689055626832</v>
      </c>
      <c r="AV100" s="30" t="n">
        <v>0.0914859960946894</v>
      </c>
      <c r="AW100" s="30" t="n">
        <v>0.0120597471555178</v>
      </c>
      <c r="AX100" s="30" t="n">
        <v>0.708128893709545</v>
      </c>
      <c r="AY100" s="30" t="n">
        <v>0.702488418108116</v>
      </c>
      <c r="AZ100" s="30" t="n">
        <v>1.20262618701624</v>
      </c>
      <c r="BA100" s="30" t="n">
        <v>0.957757530900323</v>
      </c>
      <c r="BB100" s="30" t="n">
        <v>1.05656416086647</v>
      </c>
      <c r="BC100" s="30" t="n">
        <v>0.962450369354192</v>
      </c>
      <c r="BD100" s="30" t="n">
        <v>1.3610418797751</v>
      </c>
      <c r="BE100" s="30" t="n">
        <v>0.876047749782156</v>
      </c>
      <c r="BF100" s="30" t="n">
        <v>1.15400709730691</v>
      </c>
      <c r="BG100" s="30" t="n">
        <v>1.24661182807366</v>
      </c>
      <c r="BH100" s="30" t="n">
        <v>0.528361464815808</v>
      </c>
      <c r="BI100" s="30" t="n">
        <v>1.42362259077756</v>
      </c>
      <c r="BJ100" s="30" t="n">
        <v>0.963272442318873</v>
      </c>
      <c r="BK100" s="30" t="n">
        <v>1.25463760546279</v>
      </c>
      <c r="BL100" s="30" t="n">
        <v>0.272382141128446</v>
      </c>
      <c r="BM100" s="30" t="n">
        <v>0.165378085727771</v>
      </c>
      <c r="BN100" s="30" t="n">
        <v>1.02161335721221</v>
      </c>
      <c r="BO100" s="30" t="n">
        <v>0</v>
      </c>
      <c r="BP100" s="30" t="n">
        <v>2.224789456142</v>
      </c>
      <c r="BQ100" s="30" t="n">
        <v>0.705104618744996</v>
      </c>
      <c r="BR100" s="30" t="n">
        <v>0.269583176117087</v>
      </c>
      <c r="BS100" s="30" t="n">
        <v>0.0300534440197554</v>
      </c>
      <c r="BT100" s="30" t="n">
        <v>0.374016745384495</v>
      </c>
      <c r="BU100" s="30" t="n">
        <v>0.156455173174396</v>
      </c>
      <c r="BV100" s="30" t="n">
        <v>2.18157617021624</v>
      </c>
      <c r="BW100" s="30" t="n">
        <v>2.91029805086559</v>
      </c>
      <c r="BX100" s="30" t="n">
        <v>3.19366999442485</v>
      </c>
      <c r="BY100" s="30" t="n">
        <v>0.0955815713601993</v>
      </c>
      <c r="BZ100" s="30" t="n">
        <v>3.27693611698405</v>
      </c>
      <c r="CA100" s="30" t="n">
        <v>1.06471151220332</v>
      </c>
      <c r="CB100" s="30" t="n">
        <v>1.18499943330818</v>
      </c>
      <c r="CC100" s="30" t="n">
        <v>0.99318036124574</v>
      </c>
      <c r="CD100" s="30" t="n">
        <v>1.00029345017608</v>
      </c>
      <c r="CE100" s="30" t="n">
        <v>0.681324504257072</v>
      </c>
      <c r="CF100" s="30" t="n">
        <v>1.49427106511741</v>
      </c>
      <c r="CG100" s="30" t="n">
        <v>1.57256507967524</v>
      </c>
      <c r="CH100" s="30" t="n">
        <v>0.756212873287668</v>
      </c>
      <c r="CI100" s="30" t="n">
        <v>1.13824812765029</v>
      </c>
      <c r="CJ100" s="30" t="n">
        <v>1.70653997950084</v>
      </c>
      <c r="CK100" s="30" t="n">
        <v>0.808680235049488</v>
      </c>
      <c r="CL100" s="30" t="n">
        <v>0.676781117656262</v>
      </c>
      <c r="CM100" s="30" t="n">
        <v>0.787868428770863</v>
      </c>
      <c r="CN100" s="30" t="n">
        <v>0</v>
      </c>
      <c r="CO100" s="30" t="n">
        <v>0.193498273417037</v>
      </c>
      <c r="CP100" s="30" t="n">
        <v>0.824965309965134</v>
      </c>
      <c r="CQ100" s="30" t="n">
        <v>0.940756598520427</v>
      </c>
      <c r="CR100" s="30" t="n">
        <v>0.90099909270684</v>
      </c>
      <c r="CS100" s="30" t="n">
        <v>1.10565047224826</v>
      </c>
      <c r="CT100" s="30" t="n">
        <v>0.322843557099344</v>
      </c>
      <c r="CU100" s="30" t="n">
        <v>0.375553444822194</v>
      </c>
      <c r="CV100" s="30" t="n">
        <v>0.0143566522705525</v>
      </c>
      <c r="CW100" s="30" t="n">
        <v>0.136509122896078</v>
      </c>
      <c r="CX100" s="30" t="n">
        <v>0.305686404705271</v>
      </c>
      <c r="CY100" s="30" t="n">
        <v>0.145595535461011</v>
      </c>
      <c r="CZ100" s="30" t="n">
        <v>0</v>
      </c>
      <c r="DA100" s="30" t="n">
        <v>0.0492035095085959</v>
      </c>
      <c r="DB100" s="30" t="n">
        <v>0.0179840881669896</v>
      </c>
      <c r="DC100" s="30" t="n">
        <v>0</v>
      </c>
      <c r="DD100" s="30" t="n">
        <v>0</v>
      </c>
      <c r="DE100" s="30" t="n">
        <v>1.04063348010395</v>
      </c>
      <c r="DF100" s="30" t="n">
        <v>1.18247831757508</v>
      </c>
      <c r="DG100" s="30" t="n">
        <v>0.905616362697862</v>
      </c>
      <c r="DH100" s="30" t="n">
        <v>1.01888077370531</v>
      </c>
      <c r="DI100" s="30" t="n">
        <v>0.821011103172003</v>
      </c>
      <c r="DJ100" s="30" t="n">
        <v>51.1998679563434</v>
      </c>
      <c r="DK100" s="30" t="n">
        <v>0.586585167865784</v>
      </c>
      <c r="DL100" s="30" t="n">
        <v>0.775475762855376</v>
      </c>
      <c r="DM100" s="30" t="n">
        <v>1.22273229140367</v>
      </c>
      <c r="DN100" s="30" t="n">
        <v>1.29783806450993</v>
      </c>
      <c r="DO100" s="30" t="n">
        <v>0.962377426294656</v>
      </c>
      <c r="DP100" s="30" t="n">
        <v>1.09043138938149</v>
      </c>
      <c r="DQ100" s="30" t="n">
        <v>0.969711593961698</v>
      </c>
      <c r="DR100" s="30" t="n">
        <v>1.60851668797099</v>
      </c>
      <c r="DS100" s="30" t="n">
        <v>0.883803839534865</v>
      </c>
      <c r="DT100" s="30" t="n">
        <v>0.843211205080552</v>
      </c>
      <c r="DU100" s="30" t="n">
        <v>0.517270863332554</v>
      </c>
      <c r="DV100" s="30" t="n">
        <v>0.337889549376462</v>
      </c>
      <c r="DW100" s="30" t="n">
        <v>0.889365262150596</v>
      </c>
      <c r="DX100" s="30" t="n">
        <v>1.07728607131964</v>
      </c>
      <c r="DY100" s="30" t="n">
        <v>1.22469780297493</v>
      </c>
      <c r="DZ100" s="30" t="n">
        <v>0.127067305342286</v>
      </c>
      <c r="EA100" s="30" t="n">
        <v>0.0544215428536605</v>
      </c>
      <c r="EB100" s="30" t="n">
        <v>0.341528382560284</v>
      </c>
      <c r="EC100" s="30" t="n">
        <v>0</v>
      </c>
      <c r="ED100" s="30" t="n">
        <v>1.02383874615664</v>
      </c>
      <c r="EE100" s="30" t="n">
        <v>2.4560000667535</v>
      </c>
      <c r="EF100" s="30" t="n">
        <v>0.276706637557762</v>
      </c>
      <c r="EG100" s="30" t="n">
        <v>0.0186426290240716</v>
      </c>
      <c r="EH100" s="30" t="n">
        <v>0.133457583446005</v>
      </c>
      <c r="EI100" s="30" t="n">
        <v>0.195306282274916</v>
      </c>
      <c r="EJ100" s="30" t="n">
        <v>1.36815686032001</v>
      </c>
      <c r="EK100" s="30" t="n">
        <v>3.09213869482571</v>
      </c>
      <c r="EL100" s="30" t="n">
        <v>1.61882314043556</v>
      </c>
      <c r="EM100" s="30" t="n">
        <v>0.0811857743651624</v>
      </c>
      <c r="EN100" s="30" t="n">
        <v>2.97518386808588</v>
      </c>
      <c r="EO100" s="32" t="n">
        <v>1.42802280088976</v>
      </c>
      <c r="EP100" s="32" t="n">
        <v>1.83065438864386</v>
      </c>
      <c r="EQ100" s="32" t="n">
        <v>0.272792266429637</v>
      </c>
      <c r="ER100" s="32" t="n">
        <v>0.0723361289020994</v>
      </c>
      <c r="ES100" s="32" t="n">
        <v>0.0417420344020299</v>
      </c>
      <c r="ET100" s="32" t="n">
        <v>0.175163564344576</v>
      </c>
      <c r="EU100" s="32" t="n">
        <v>0.0803376314445695</v>
      </c>
      <c r="EV100" s="32" t="n">
        <v>0.135527830133583</v>
      </c>
      <c r="EW100" s="32" t="n">
        <v>0.492308615061094</v>
      </c>
      <c r="EX100" s="32" t="n">
        <v>0.301114072544611</v>
      </c>
      <c r="EY100" s="32" t="n">
        <v>0.104041725070306</v>
      </c>
      <c r="EZ100" s="32" t="n">
        <v>0.056140527975603</v>
      </c>
      <c r="FA100" s="32" t="n">
        <v>0.00167521443505228</v>
      </c>
      <c r="FB100" s="32" t="n">
        <v>0</v>
      </c>
      <c r="FC100" s="32" t="n">
        <v>0.00163072881422464</v>
      </c>
      <c r="FD100" s="32" t="n">
        <v>0.0277063462212964</v>
      </c>
      <c r="FE100" s="32" t="n">
        <v>0.507691384938906</v>
      </c>
      <c r="FF100" s="32" t="n">
        <v>1.36104412858722</v>
      </c>
      <c r="FG100" s="32" t="n">
        <v>1.76371098074873</v>
      </c>
      <c r="FH100" s="32" t="n">
        <v>0.117338200995697</v>
      </c>
      <c r="FI100" s="24" t="n">
        <v>2927.6</v>
      </c>
      <c r="FJ100" s="32" t="n">
        <v>0.517292142656862</v>
      </c>
      <c r="FK100" s="32" t="n">
        <v>0.482707857343138</v>
      </c>
      <c r="FL100" s="34" t="n">
        <v>44056.6783067498</v>
      </c>
      <c r="FM100" s="32" t="n">
        <v>0.886989678653837</v>
      </c>
      <c r="FN100" s="32" t="n">
        <v>0.249146981544763</v>
      </c>
      <c r="FO100" s="32" t="n">
        <v>0.750853018455237</v>
      </c>
      <c r="FP100" s="32" t="n">
        <v>0.244511703719352</v>
      </c>
      <c r="FQ100" s="32" t="n">
        <v>0.044310647554271</v>
      </c>
      <c r="FR100" s="32" t="n">
        <v>0.0167137811571</v>
      </c>
      <c r="FS100" s="32" t="n">
        <v>0.0163275035375206</v>
      </c>
      <c r="FT100" s="32" t="n">
        <v>0.755488296280648</v>
      </c>
      <c r="FU100" s="32" t="n">
        <v>0.167159771470461</v>
      </c>
      <c r="FV100" s="32" t="n">
        <v>0.00176649860027766</v>
      </c>
      <c r="FW100" s="32" t="n">
        <v>0.00109495889552195</v>
      </c>
      <c r="FX100" s="32" t="n">
        <v>0.0105098731078146</v>
      </c>
      <c r="FY100" s="32" t="n">
        <v>0</v>
      </c>
      <c r="FZ100" s="32" t="n">
        <v>0.0397371381660587</v>
      </c>
      <c r="GA100" s="32" t="n">
        <v>0.00296413223500708</v>
      </c>
      <c r="GB100" s="32" t="n">
        <v>0.00248153041093655</v>
      </c>
      <c r="GC100" s="32" t="n">
        <v>0.000121427158922636</v>
      </c>
      <c r="GD100" t="n">
        <v>0.00171205189241261</v>
      </c>
      <c r="GE100" t="n">
        <v>0.000758245403341724</v>
      </c>
      <c r="GF100" t="n">
        <v>0.0162060763785979</v>
      </c>
      <c r="GG100" s="32" t="n">
        <v>0.65292046391759</v>
      </c>
      <c r="GH100" s="32" t="n">
        <v>0.26925634635327</v>
      </c>
      <c r="GI100" s="32" t="n">
        <v>0.0102917421150909</v>
      </c>
      <c r="GJ100" s="32" t="n">
        <v>0.0675314476140495</v>
      </c>
      <c r="GK100" s="32" t="n">
        <v>0.129834122822668</v>
      </c>
      <c r="GL100" s="32" t="n">
        <v>0.205792351796284</v>
      </c>
      <c r="GM100" s="32" t="n">
        <v>4.95680631436216</v>
      </c>
      <c r="GN100" s="26" t="n">
        <v>11.1580041314973</v>
      </c>
      <c r="GO100" s="26" t="n">
        <v>5.19645047525696</v>
      </c>
      <c r="GP100" t="n">
        <v>1</v>
      </c>
      <c r="GQ100" t="n">
        <v>0</v>
      </c>
      <c r="GR100" s="32" t="n">
        <v>0.0785021637011355</v>
      </c>
      <c r="GS100" s="32" t="n">
        <v>0.0592837821476639</v>
      </c>
      <c r="GT100" t="n">
        <v>1</v>
      </c>
      <c r="GU100" s="32" t="n">
        <v>0.00854089795769618</v>
      </c>
      <c r="GV100" s="32" t="n">
        <v>0.000683669132319282</v>
      </c>
      <c r="GW100" s="26" t="n">
        <v>6.73089182019041</v>
      </c>
      <c r="GX100" s="25" t="n">
        <v>68.6420952869274</v>
      </c>
      <c r="GY100" s="25" t="n">
        <v>3.34165213428116</v>
      </c>
      <c r="GZ100" s="27" t="n">
        <v>0.132881859685601</v>
      </c>
      <c r="HA100" s="24" t="n">
        <v>6.49927401775631</v>
      </c>
      <c r="HB100" s="24" t="n">
        <v>425343.712597107</v>
      </c>
      <c r="HC100" s="32" t="n">
        <v>0.164699729630138</v>
      </c>
      <c r="HD100" s="26" t="n">
        <v>0.121843182199517</v>
      </c>
      <c r="HE100" s="26" t="n">
        <v>0</v>
      </c>
      <c r="HF100" s="25" t="n">
        <v>0.379611249579542</v>
      </c>
      <c r="HG100" s="25" t="n">
        <v>0.136638039696488</v>
      </c>
      <c r="HH100" s="24" t="n">
        <v>0</v>
      </c>
      <c r="HI100" s="25" t="n">
        <v>0</v>
      </c>
      <c r="HJ100" s="24" t="n">
        <v>6.2</v>
      </c>
      <c r="HK100" s="24" t="n">
        <v>2.3</v>
      </c>
      <c r="HL100" s="24" t="n">
        <v>0.4</v>
      </c>
      <c r="HM100" t="n">
        <v>0</v>
      </c>
      <c r="HN100" t="n">
        <v>1</v>
      </c>
      <c r="HO100" t="n">
        <v>1</v>
      </c>
      <c r="HP100" t="n">
        <v>0</v>
      </c>
      <c r="HQ100" t="n">
        <v>1</v>
      </c>
      <c r="HR100" s="24" t="n">
        <v>0</v>
      </c>
      <c r="HS100" s="24" t="n">
        <v>0</v>
      </c>
      <c r="HT100" s="24" t="n">
        <v>1</v>
      </c>
      <c r="HU100" s="24" t="n">
        <v>0</v>
      </c>
      <c r="HV100" s="24" t="n">
        <v>2.9</v>
      </c>
      <c r="HW100" s="24" t="n">
        <v>0</v>
      </c>
      <c r="HX100" s="24" t="n">
        <v>1</v>
      </c>
      <c r="HY100" s="24" t="n">
        <v>1</v>
      </c>
      <c r="HZ100" s="25" t="n">
        <v>1</v>
      </c>
      <c r="IA100" s="29" t="n">
        <v>0.0566312856972218</v>
      </c>
      <c r="IB100" s="29" t="n">
        <v>0.765411717685991</v>
      </c>
      <c r="IC100" s="31" t="n">
        <v>60</v>
      </c>
      <c r="ID100" s="31" t="n">
        <v>64</v>
      </c>
      <c r="IE100" s="31" t="n">
        <v>51</v>
      </c>
      <c r="IF100" s="31" t="n">
        <v>80</v>
      </c>
      <c r="IG100" s="31" t="n">
        <v>55</v>
      </c>
      <c r="IH100" s="31" t="n">
        <v>78</v>
      </c>
      <c r="II100" s="31" t="n">
        <v>77</v>
      </c>
      <c r="IJ100" s="31" t="n">
        <v>38</v>
      </c>
      <c r="IK100" s="31" t="n">
        <v>64</v>
      </c>
      <c r="IL100" s="31" t="n">
        <v>79</v>
      </c>
      <c r="IM100" s="31" t="n">
        <v>71</v>
      </c>
      <c r="IN100" s="31" t="n">
        <v>76</v>
      </c>
      <c r="IO100" s="31" t="n">
        <v>84</v>
      </c>
      <c r="IP100" s="31" t="n">
        <v>0</v>
      </c>
      <c r="IQ100" s="31" t="n">
        <v>83</v>
      </c>
      <c r="IR100" s="31" t="n">
        <v>56</v>
      </c>
      <c r="IS100" s="31" t="n">
        <v>36</v>
      </c>
      <c r="IT100" s="31" t="n">
        <v>50</v>
      </c>
      <c r="IU100" s="31" t="n">
        <v>61</v>
      </c>
      <c r="IV100" s="31" t="n">
        <v>34</v>
      </c>
      <c r="IW100" s="31" t="n">
        <v>76</v>
      </c>
      <c r="IX100" s="31" t="n">
        <v>24</v>
      </c>
      <c r="IY100" s="32" t="n">
        <v>49</v>
      </c>
      <c r="IZ100" s="32" t="n">
        <v>46</v>
      </c>
      <c r="JA100" s="31" t="n">
        <v>80</v>
      </c>
      <c r="JB100" s="31" t="n">
        <v>35</v>
      </c>
      <c r="JC100" s="31" t="n">
        <v>13</v>
      </c>
      <c r="JD100" s="31" t="n">
        <v>82</v>
      </c>
      <c r="JE100" s="31" t="n">
        <v>9</v>
      </c>
      <c r="JF100" s="31" t="n">
        <v>41</v>
      </c>
      <c r="JG100" s="31" t="n">
        <v>7</v>
      </c>
      <c r="JH100" s="31" t="n">
        <v>36</v>
      </c>
      <c r="JI100" s="31" t="n">
        <v>45</v>
      </c>
      <c r="JJ100" s="31" t="n">
        <v>63</v>
      </c>
      <c r="JK100" s="31" t="n">
        <v>0</v>
      </c>
      <c r="JL100" s="31" t="n">
        <v>30</v>
      </c>
      <c r="JM100" s="31" t="n">
        <v>35</v>
      </c>
      <c r="JN100" s="31" t="n">
        <v>0</v>
      </c>
      <c r="JO100" s="31" t="n">
        <v>0</v>
      </c>
      <c r="JP100" s="31" t="n">
        <v>59</v>
      </c>
      <c r="JQ100" s="31" t="n">
        <v>72</v>
      </c>
      <c r="JR100" s="31" t="n">
        <v>57</v>
      </c>
      <c r="JS100" s="31" t="n">
        <v>70</v>
      </c>
      <c r="JT100" s="31" t="n">
        <v>50</v>
      </c>
      <c r="JU100" s="31" t="n">
        <v>76</v>
      </c>
      <c r="JV100" s="31" t="n">
        <v>78</v>
      </c>
      <c r="JW100" s="31" t="n">
        <v>37</v>
      </c>
      <c r="JX100" s="31" t="n">
        <v>61</v>
      </c>
      <c r="JY100" s="31" t="n">
        <v>79</v>
      </c>
      <c r="JZ100" s="31" t="n">
        <v>70</v>
      </c>
      <c r="KA100" s="31" t="n">
        <v>65</v>
      </c>
      <c r="KB100" s="31" t="n">
        <v>92</v>
      </c>
      <c r="KC100" s="31" t="n">
        <v>0</v>
      </c>
      <c r="KD100" s="31" t="n">
        <v>78</v>
      </c>
      <c r="KE100" s="31" t="n">
        <v>61</v>
      </c>
      <c r="KF100" s="31" t="n">
        <v>41</v>
      </c>
      <c r="KG100" s="31" t="n">
        <v>60</v>
      </c>
      <c r="KH100" s="31" t="n">
        <v>81</v>
      </c>
      <c r="KI100" s="31" t="n">
        <v>35</v>
      </c>
      <c r="KJ100" s="31" t="n">
        <v>58</v>
      </c>
      <c r="KK100" s="31" t="n">
        <v>28</v>
      </c>
      <c r="KL100" s="32" t="n">
        <v>52</v>
      </c>
      <c r="KM100" s="32" t="n">
        <v>71</v>
      </c>
      <c r="KN100" s="31" t="n">
        <v>98</v>
      </c>
      <c r="KO100" s="31" t="n">
        <v>54</v>
      </c>
      <c r="KP100" s="31" t="n">
        <v>15</v>
      </c>
      <c r="KQ100" s="31" t="n">
        <v>93</v>
      </c>
      <c r="KR100" s="31" t="n">
        <v>4</v>
      </c>
      <c r="KS100" s="31" t="n">
        <v>29</v>
      </c>
      <c r="KT100" s="31" t="n">
        <v>4</v>
      </c>
      <c r="KU100" s="31" t="n">
        <v>22</v>
      </c>
      <c r="KV100" s="31" t="n">
        <v>13</v>
      </c>
      <c r="KW100" s="31" t="n">
        <v>29</v>
      </c>
      <c r="KX100" s="31" t="n">
        <v>0</v>
      </c>
      <c r="KY100" s="31" t="n">
        <v>13</v>
      </c>
      <c r="KZ100" s="31" t="n">
        <v>22</v>
      </c>
      <c r="LA100" s="31" t="n">
        <v>0</v>
      </c>
      <c r="LB100" s="31" t="n">
        <v>0</v>
      </c>
      <c r="LC100" s="32" t="n">
        <v>1.3535111829351</v>
      </c>
      <c r="LD100" s="32" t="n">
        <v>1.68277127974623</v>
      </c>
      <c r="LE100" s="32" t="n">
        <v>0.301284148173293</v>
      </c>
      <c r="LF100" s="32" t="n">
        <v>0.0483309736221606</v>
      </c>
      <c r="LG100" s="32" t="n">
        <v>0.0547226970423114</v>
      </c>
      <c r="LH100" s="32" t="n">
        <v>0.110577194725465</v>
      </c>
      <c r="LI100" s="32" t="n">
        <v>0.0533448421179297</v>
      </c>
      <c r="LJ100" s="32" t="n">
        <v>0.181587129812561</v>
      </c>
      <c r="LK100" s="32" t="n">
        <v>0.403183525039887</v>
      </c>
      <c r="LL100" s="32" t="n">
        <v>0.181066073463037</v>
      </c>
      <c r="LM100" s="32" t="n">
        <v>0.122140919402279</v>
      </c>
      <c r="LN100" s="32" t="n">
        <v>0.0503800255257522</v>
      </c>
      <c r="LO100" s="32" t="n">
        <v>0.00574061892010085</v>
      </c>
      <c r="LP100" s="32" t="n">
        <v>0.00152549965025377</v>
      </c>
      <c r="LQ100" s="32" t="n">
        <v>0.00470052634283873</v>
      </c>
      <c r="LR100" s="32" t="n">
        <v>0.037629861735631</v>
      </c>
      <c r="LS100" s="32" t="n">
        <v>0.58795541245805</v>
      </c>
      <c r="LT100" s="32" t="n">
        <v>0.138095115632504</v>
      </c>
      <c r="LU100" s="32" t="n">
        <v>0.195321585419907</v>
      </c>
      <c r="LV100" s="32" t="n">
        <v>5.78881281340596</v>
      </c>
      <c r="LW100" s="24" t="n">
        <v>10.3141561051986</v>
      </c>
      <c r="LX100" s="25" t="n">
        <v>6.44170196559701</v>
      </c>
      <c r="LY100" s="32" t="n">
        <v>0.1108585801236</v>
      </c>
      <c r="LZ100" s="32" t="n">
        <v>0.0843911168063412</v>
      </c>
      <c r="MA100" s="24" t="n">
        <v>0.0933574352609794</v>
      </c>
      <c r="MB100" s="24" t="n">
        <v>0.056690171319759</v>
      </c>
      <c r="MC100" s="26" t="n">
        <v>8.44747510067059</v>
      </c>
      <c r="MD100" s="25" t="n">
        <v>61.8484596158954</v>
      </c>
      <c r="ME100" s="25" t="n">
        <v>7.8466777074167</v>
      </c>
      <c r="MF100" s="27" t="n">
        <v>0.19107331991587</v>
      </c>
      <c r="MG100" s="24" t="n">
        <v>4612.51021804374</v>
      </c>
      <c r="MH100" s="24" t="n">
        <v>1687101.26849909</v>
      </c>
      <c r="MI100" s="32" t="n">
        <v>0.296885400324417</v>
      </c>
      <c r="MJ100" s="26" t="n">
        <v>0.394711599823219</v>
      </c>
      <c r="MK100" s="26" t="n">
        <v>0.570338016116616</v>
      </c>
      <c r="ML100" s="25" t="n">
        <v>3.53522777795573</v>
      </c>
      <c r="MM100" s="25" t="n">
        <v>3.63795455076772</v>
      </c>
      <c r="MN100" s="24" t="n">
        <v>701922.196861603</v>
      </c>
      <c r="MO100" s="25" t="n">
        <v>2.03948109045971</v>
      </c>
      <c r="MP100" s="32" t="n">
        <v>1.27832198016782</v>
      </c>
      <c r="MQ100" s="32" t="n">
        <v>1.4883644086014</v>
      </c>
      <c r="MR100" s="32" t="n">
        <v>0.274665385134554</v>
      </c>
      <c r="MS100" s="32" t="n">
        <v>0.0723149080795902</v>
      </c>
      <c r="MT100" s="32" t="n">
        <v>0.0612660107499673</v>
      </c>
      <c r="MU100" s="32" t="n">
        <v>0.11722341978884</v>
      </c>
      <c r="MV100" s="32" t="n">
        <v>0.0510869995034866</v>
      </c>
      <c r="MW100" s="32" t="n">
        <v>0.179219152332557</v>
      </c>
      <c r="MX100" s="32" t="n">
        <v>0.432514320122254</v>
      </c>
      <c r="MY100" s="32" t="n">
        <v>0.176447124685989</v>
      </c>
      <c r="MZ100" s="32" t="n">
        <v>0.128656198780399</v>
      </c>
      <c r="NA100" s="32" t="n">
        <v>0.0829522670047613</v>
      </c>
      <c r="NB100" s="32" t="n">
        <v>0.00212626166232571</v>
      </c>
      <c r="NC100" s="32" t="n">
        <v>0.000319991539148535</v>
      </c>
      <c r="ND100" s="32" t="n">
        <v>0.00842761429043872</v>
      </c>
      <c r="NE100" s="32" t="n">
        <v>0.0335848621591948</v>
      </c>
      <c r="NF100" s="32" t="n">
        <v>0.539662847688102</v>
      </c>
      <c r="NG100" s="32" t="n">
        <v>0.124764506721136</v>
      </c>
      <c r="NH100" s="32" t="n">
        <v>0.17403477825987</v>
      </c>
      <c r="NI100" s="32" t="n">
        <v>5.47340631036708</v>
      </c>
      <c r="NJ100" s="25" t="n">
        <v>10.9512363168063</v>
      </c>
      <c r="NK100" s="25" t="n">
        <v>6.32933032839667</v>
      </c>
      <c r="NL100" s="32" t="n">
        <v>0.101230970020369</v>
      </c>
      <c r="NM100" s="32" t="n">
        <v>0.0484846785878269</v>
      </c>
      <c r="NN100" s="24" t="n">
        <v>0.000166814843448009</v>
      </c>
      <c r="NO100" s="24" t="n">
        <v>0.00116550702229094</v>
      </c>
      <c r="NP100" s="26" t="n">
        <v>7.47047569156705</v>
      </c>
      <c r="NQ100" s="25" t="n">
        <v>62.0829973032514</v>
      </c>
      <c r="NR100" s="25" t="n">
        <v>10.3506855280153</v>
      </c>
      <c r="NS100" s="27" t="n">
        <v>0.353829425658747</v>
      </c>
      <c r="NT100" s="24" t="n">
        <v>452.701221376465</v>
      </c>
      <c r="NU100" s="24" t="n">
        <v>3115862.90771874</v>
      </c>
      <c r="NV100" s="32" t="n">
        <v>0.538786570468957</v>
      </c>
      <c r="NW100" s="26" t="n">
        <v>0.836860703274418</v>
      </c>
      <c r="NX100" s="26" t="n">
        <v>0.206805762063762</v>
      </c>
      <c r="NY100" s="25" t="n">
        <v>7.71512547317837</v>
      </c>
      <c r="NZ100" s="25" t="n">
        <v>7.59771851804485</v>
      </c>
      <c r="OA100" s="24" t="n">
        <v>14592.530128089</v>
      </c>
      <c r="OB100" s="26" t="n">
        <v>4.79451005695945</v>
      </c>
      <c r="OC100" s="24" t="n">
        <v>2541.2</v>
      </c>
      <c r="OD100" s="24" t="n">
        <v>211.8</v>
      </c>
      <c r="OE100" s="24" t="n">
        <v>194.7</v>
      </c>
      <c r="OF100" s="24" t="n">
        <v>1144.3</v>
      </c>
      <c r="OG100" s="24" t="n">
        <v>766.6</v>
      </c>
      <c r="OH100" s="24" t="n">
        <v>1293.3</v>
      </c>
      <c r="OI100" s="24" t="n">
        <v>4698</v>
      </c>
      <c r="OJ100" s="24" t="n">
        <v>2873.5</v>
      </c>
      <c r="OK100" s="24" t="n">
        <v>992.8</v>
      </c>
      <c r="OL100" s="24" t="n">
        <v>535.7</v>
      </c>
      <c r="OM100" s="24" t="n">
        <v>16</v>
      </c>
      <c r="ON100" s="24" t="n">
        <v>0</v>
      </c>
      <c r="OO100" s="24" t="n">
        <v>15.6</v>
      </c>
      <c r="OP100" s="24" t="n">
        <v>264.4</v>
      </c>
      <c r="OQ100" s="24" t="n">
        <v>4844.8</v>
      </c>
      <c r="OR100" s="24" t="n">
        <v>997.2</v>
      </c>
      <c r="OS100" s="24" t="n">
        <v>550.7</v>
      </c>
      <c r="OT100" s="24" t="n">
        <v>16</v>
      </c>
      <c r="OU100" s="24" t="n">
        <v>0</v>
      </c>
      <c r="OV100" s="24" t="n">
        <v>922.6</v>
      </c>
      <c r="OW100" s="24" t="n">
        <v>1629.2</v>
      </c>
      <c r="OX100" s="24" t="n">
        <v>5427</v>
      </c>
      <c r="OY100" s="24" t="n">
        <v>4844.8</v>
      </c>
      <c r="OZ100" s="24" t="n">
        <v>6532.7</v>
      </c>
      <c r="PA100" s="24" t="n">
        <v>2927.6</v>
      </c>
      <c r="PB100" s="24" t="n">
        <v>7321.7</v>
      </c>
      <c r="PC100" s="24" t="n">
        <v>4663.4</v>
      </c>
      <c r="PD100" s="24" t="n">
        <v>506.7</v>
      </c>
      <c r="PE100" s="24" t="n">
        <v>3076.3</v>
      </c>
      <c r="PF100" s="24" t="n">
        <v>9315.7</v>
      </c>
      <c r="PG100" s="24" t="n">
        <v>2927.6</v>
      </c>
      <c r="PH100" s="24" t="n">
        <v>2596.8</v>
      </c>
      <c r="PI100" s="24" t="n">
        <v>2927.6</v>
      </c>
      <c r="PJ100" s="24" t="n">
        <v>343.5</v>
      </c>
      <c r="PK100" s="24" t="n">
        <v>4606.4</v>
      </c>
      <c r="PL100" s="24" t="n">
        <v>4936.4</v>
      </c>
      <c r="PM100" s="24" t="n">
        <v>7165.2</v>
      </c>
      <c r="PN100" s="24" t="n">
        <v>2377.5</v>
      </c>
      <c r="PO100" s="24" t="n">
        <v>4145</v>
      </c>
      <c r="PP100" s="24" t="n">
        <v>751.2</v>
      </c>
      <c r="PQ100" s="24" t="n">
        <v>283.3</v>
      </c>
      <c r="PR100" s="24" t="n">
        <v>276.8</v>
      </c>
      <c r="PS100" s="24" t="n">
        <v>16952</v>
      </c>
      <c r="PT100" s="24" t="n">
        <v>27.3</v>
      </c>
      <c r="PU100" s="24" t="n">
        <v>2833.7</v>
      </c>
      <c r="PV100" t="n">
        <v>12807</v>
      </c>
      <c r="PW100" t="n">
        <v>29.9</v>
      </c>
      <c r="PX100" t="n">
        <v>29</v>
      </c>
      <c r="PY100" t="n">
        <v>18.6</v>
      </c>
      <c r="PZ100" t="n">
        <v>673.6</v>
      </c>
      <c r="QA100" t="n">
        <v>0</v>
      </c>
      <c r="QB100" t="n">
        <v>178.2</v>
      </c>
      <c r="QC100" t="n">
        <v>50.2</v>
      </c>
      <c r="QD100" t="n">
        <v>12.9</v>
      </c>
      <c r="QE100" t="n">
        <v>42.1</v>
      </c>
      <c r="QF100" t="n">
        <v>2.1</v>
      </c>
      <c r="QG100" t="n">
        <v>274.7</v>
      </c>
      <c r="QH100" s="24" t="n">
        <v>138.3</v>
      </c>
      <c r="QI100" s="24" t="n">
        <v>57</v>
      </c>
      <c r="QJ100" s="24" t="n">
        <v>2.2</v>
      </c>
      <c r="QK100" s="24" t="n">
        <v>14.3</v>
      </c>
      <c r="QL100" s="31" t="n">
        <v>25</v>
      </c>
      <c r="QM100" s="31" t="n">
        <v>80</v>
      </c>
      <c r="QN100" s="31" t="n">
        <v>19</v>
      </c>
      <c r="QO100" s="31" t="n">
        <v>56</v>
      </c>
      <c r="QP100" s="31" t="n">
        <v>13</v>
      </c>
      <c r="QQ100" s="31" t="n">
        <v>51</v>
      </c>
      <c r="QR100" s="31" t="n">
        <v>57</v>
      </c>
      <c r="QS100" s="31" t="n">
        <v>76</v>
      </c>
      <c r="QT100" s="31" t="n">
        <v>0</v>
      </c>
      <c r="QU100" s="31" t="n">
        <v>46</v>
      </c>
      <c r="QV100" s="31" t="n">
        <v>38</v>
      </c>
      <c r="QW100" s="31" t="n">
        <v>0</v>
      </c>
      <c r="QX100" s="31" t="n">
        <v>0</v>
      </c>
      <c r="QY100" s="31" t="n">
        <v>18</v>
      </c>
      <c r="QZ100" s="31" t="n">
        <v>87</v>
      </c>
      <c r="RA100" s="31" t="n">
        <v>11</v>
      </c>
      <c r="RB100" s="31" t="n">
        <v>55</v>
      </c>
      <c r="RC100" s="31" t="n">
        <v>9</v>
      </c>
      <c r="RD100" s="31" t="n">
        <v>49</v>
      </c>
      <c r="RE100" s="31" t="n">
        <v>52</v>
      </c>
      <c r="RF100" s="31" t="n">
        <v>77</v>
      </c>
      <c r="RG100" s="31" t="n">
        <v>0</v>
      </c>
      <c r="RH100" s="31" t="n">
        <v>40</v>
      </c>
      <c r="RI100" s="31" t="n">
        <v>28</v>
      </c>
      <c r="RJ100" s="31" t="n">
        <v>0</v>
      </c>
      <c r="RK100" s="31" t="n">
        <v>0</v>
      </c>
      <c r="RL100" s="31" t="n">
        <v>32</v>
      </c>
      <c r="RM100" s="31" t="n">
        <v>80</v>
      </c>
      <c r="RN100" s="31" t="n">
        <v>15</v>
      </c>
      <c r="RO100" s="31" t="n">
        <v>45</v>
      </c>
      <c r="RP100" s="31" t="n">
        <v>12</v>
      </c>
      <c r="RQ100" s="31" t="n">
        <v>39</v>
      </c>
      <c r="RR100" s="31" t="n">
        <v>25</v>
      </c>
      <c r="RS100" s="31" t="n">
        <v>45</v>
      </c>
      <c r="RT100" s="31" t="n">
        <v>0</v>
      </c>
      <c r="RU100" s="31" t="n">
        <v>29</v>
      </c>
      <c r="RV100" s="31" t="n">
        <v>28</v>
      </c>
      <c r="RW100" s="31" t="n">
        <v>0</v>
      </c>
      <c r="RX100" s="31" t="n">
        <v>0</v>
      </c>
      <c r="RY100" s="31" t="n">
        <v>24</v>
      </c>
      <c r="RZ100" s="31" t="n">
        <v>92</v>
      </c>
      <c r="SA100" s="31" t="n">
        <v>8</v>
      </c>
      <c r="SB100" s="31" t="n">
        <v>45</v>
      </c>
      <c r="SC100" s="31" t="n">
        <v>7</v>
      </c>
      <c r="SD100" s="31" t="n">
        <v>34</v>
      </c>
      <c r="SE100" s="31" t="n">
        <v>20</v>
      </c>
      <c r="SF100" s="31" t="n">
        <v>42</v>
      </c>
      <c r="SG100" s="31" t="n">
        <v>0</v>
      </c>
      <c r="SH100" s="31" t="n">
        <v>22</v>
      </c>
      <c r="SI100" s="31" t="n">
        <v>18</v>
      </c>
      <c r="SJ100" s="31" t="n">
        <v>0</v>
      </c>
      <c r="SK100" s="31" t="n">
        <v>0</v>
      </c>
      <c r="SL100" s="24" t="n">
        <v>8</v>
      </c>
      <c r="SM100" s="24" t="n">
        <v>167</v>
      </c>
      <c r="SN100" s="26" t="n">
        <v>1</v>
      </c>
      <c r="SO100" s="24" t="n">
        <v>1176.9</v>
      </c>
      <c r="SP100" s="24" t="n">
        <v>9067.2</v>
      </c>
      <c r="SQ100" s="24" t="n">
        <v>9067.2</v>
      </c>
      <c r="SR100" s="25" t="n">
        <v>528638.7</v>
      </c>
      <c r="SS100" s="25" t="n">
        <v>10058113.3</v>
      </c>
      <c r="ST100" s="25" t="n">
        <v>0</v>
      </c>
      <c r="SU100" t="n">
        <v>537.7</v>
      </c>
      <c r="SV100" s="32" t="n">
        <v>0.1045008860728</v>
      </c>
      <c r="SW100" s="32" t="n">
        <v>0.057712401260441</v>
      </c>
      <c r="SX100" s="32" t="n">
        <v>0.00167521443505228</v>
      </c>
      <c r="SY100" s="32" t="n">
        <v>0</v>
      </c>
      <c r="SZ100" s="32" t="n">
        <v>0.096678210281385</v>
      </c>
      <c r="TA100" s="32" t="n">
        <v>0.170729462384953</v>
      </c>
      <c r="TB100" s="32" t="n">
        <v>0.568703825565368</v>
      </c>
      <c r="TC100" s="27" t="n">
        <v>19.1727039925428</v>
      </c>
      <c r="TD100" s="27" t="n">
        <v>117.09786967296</v>
      </c>
      <c r="TE100" s="27" t="n">
        <v>12.80200046694</v>
      </c>
      <c r="TF100" s="27" t="n">
        <v>58.6779923436454</v>
      </c>
      <c r="TG100" s="27" t="n">
        <v>9.99615960622829</v>
      </c>
      <c r="TH100" s="27" t="n">
        <v>51.9120447605949</v>
      </c>
      <c r="TI100" s="27" t="n">
        <v>60.0922735866078</v>
      </c>
      <c r="TJ100" s="27" t="n">
        <v>89.7870882131204</v>
      </c>
      <c r="TK100" s="27" t="n">
        <v>0</v>
      </c>
      <c r="TL100" s="27" t="n">
        <v>42.1558257177306</v>
      </c>
      <c r="TM100" s="27" t="n">
        <v>25.3548338989258</v>
      </c>
      <c r="TN100" s="27" t="n">
        <v>0</v>
      </c>
      <c r="TO100" s="27" t="n">
        <v>0</v>
      </c>
      <c r="TP100" s="27" t="n">
        <v>20.9386445313891</v>
      </c>
      <c r="TQ100" s="27" t="n">
        <v>126.862789458258</v>
      </c>
      <c r="TR100" s="27" t="n">
        <v>6.99350865188984</v>
      </c>
      <c r="TS100" s="27" t="n">
        <v>39.8125507395761</v>
      </c>
      <c r="TT100" s="27" t="n">
        <v>6.11392027567786</v>
      </c>
      <c r="TU100" s="27" t="n">
        <v>30.1201519113587</v>
      </c>
      <c r="TV100" s="27" t="n">
        <v>17.5555898488884</v>
      </c>
      <c r="TW100" s="27" t="n">
        <v>40.2758107264955</v>
      </c>
      <c r="TX100" s="27" t="n">
        <v>0</v>
      </c>
      <c r="TY100" s="27" t="n">
        <v>18.2735121433715</v>
      </c>
      <c r="TZ100" s="27" t="n">
        <v>16.0595211652295</v>
      </c>
      <c r="UA100" s="27" t="n">
        <v>0</v>
      </c>
      <c r="UB100" s="27" t="n">
        <v>0</v>
      </c>
      <c r="UC100" s="27" t="n">
        <v>24.57512982</v>
      </c>
      <c r="UD100" s="27" t="n">
        <v>150.113659868797</v>
      </c>
      <c r="UE100" s="27" t="n">
        <v>16.5232987828655</v>
      </c>
      <c r="UF100" s="27" t="n">
        <v>75.3157628064784</v>
      </c>
      <c r="UG100" s="27" t="n">
        <v>12.814580720507</v>
      </c>
      <c r="UH100" s="27" t="n">
        <v>66.8249205066594</v>
      </c>
      <c r="UI100" s="27" t="n">
        <v>78.6247453577524</v>
      </c>
      <c r="UJ100" s="27" t="n">
        <v>115.286010895323</v>
      </c>
      <c r="UK100" s="27" t="n">
        <v>0</v>
      </c>
      <c r="UL100" s="27" t="n">
        <v>54.1741466135975</v>
      </c>
      <c r="UM100" s="27" t="n">
        <v>29.957904960735</v>
      </c>
      <c r="UN100" s="27" t="n">
        <v>0</v>
      </c>
      <c r="UO100" s="27" t="n">
        <v>0</v>
      </c>
      <c r="UP100" s="27" t="n">
        <v>27.1671953564821</v>
      </c>
      <c r="UQ100" s="27" t="n">
        <v>164.456716224632</v>
      </c>
      <c r="UR100" s="27" t="n">
        <v>9.1693413180182</v>
      </c>
      <c r="US100" s="27" t="n">
        <v>51.606704068912</v>
      </c>
      <c r="UT100" s="27" t="n">
        <v>7.95078399722913</v>
      </c>
      <c r="UU100" s="27" t="n">
        <v>39.1450805349424</v>
      </c>
      <c r="UV100" s="27" t="n">
        <v>23.7688644955275</v>
      </c>
      <c r="UW100" s="27" t="n">
        <v>52.3417091385391</v>
      </c>
      <c r="UX100" s="27" t="n">
        <v>0</v>
      </c>
      <c r="UY100" s="27" t="n">
        <v>23.7586021033264</v>
      </c>
      <c r="UZ100" s="27" t="n">
        <v>19.2253686386052</v>
      </c>
      <c r="VA100" s="27" t="n">
        <v>0</v>
      </c>
      <c r="VB100" s="27" t="n">
        <v>0</v>
      </c>
      <c r="VC100" s="31" t="n">
        <v>67</v>
      </c>
      <c r="VD100" s="31" t="n">
        <v>33</v>
      </c>
      <c r="VE100" s="31" t="n">
        <v>65</v>
      </c>
      <c r="VF100" s="31" t="n">
        <v>35</v>
      </c>
      <c r="VG100" s="31" t="n">
        <v>76</v>
      </c>
      <c r="VH100" s="31" t="n">
        <v>57</v>
      </c>
      <c r="VI100" s="31" t="n">
        <v>69</v>
      </c>
      <c r="VJ100" s="31" t="n">
        <v>75</v>
      </c>
      <c r="VK100" s="31" t="n">
        <v>62</v>
      </c>
      <c r="VL100" s="31" t="n">
        <v>81</v>
      </c>
      <c r="VM100" s="31" t="n">
        <v>31</v>
      </c>
      <c r="VN100" s="31" t="n">
        <v>76</v>
      </c>
      <c r="VO100" s="31" t="n">
        <v>62</v>
      </c>
      <c r="VP100" s="31" t="n">
        <v>63</v>
      </c>
      <c r="VQ100" s="31" t="n">
        <v>81</v>
      </c>
      <c r="VR100" s="31" t="n">
        <v>0</v>
      </c>
      <c r="VS100" s="31" t="n">
        <v>86</v>
      </c>
      <c r="VT100" s="31" t="n">
        <v>81</v>
      </c>
      <c r="VU100" s="31" t="n">
        <v>60</v>
      </c>
      <c r="VV100" s="31" t="n">
        <v>76</v>
      </c>
      <c r="VW100" s="31" t="n">
        <v>61</v>
      </c>
      <c r="VX100" s="31" t="n">
        <v>68</v>
      </c>
      <c r="VY100" s="31" t="n">
        <v>88</v>
      </c>
      <c r="VZ100" s="31" t="n">
        <v>78</v>
      </c>
      <c r="WA100" s="31" t="n">
        <v>89</v>
      </c>
      <c r="WB100" s="31" t="n">
        <v>84</v>
      </c>
      <c r="WC100" s="31" t="n">
        <v>96</v>
      </c>
      <c r="WD100" s="31" t="n">
        <v>73</v>
      </c>
      <c r="WE100" s="31" t="n">
        <v>29</v>
      </c>
      <c r="WF100" s="31" t="n">
        <v>67</v>
      </c>
      <c r="WG100" s="31" t="n">
        <v>35</v>
      </c>
      <c r="WH100" s="31" t="n">
        <v>78</v>
      </c>
      <c r="WI100" s="31" t="n">
        <v>59</v>
      </c>
      <c r="WJ100" s="31" t="n">
        <v>53</v>
      </c>
      <c r="WK100" s="31" t="n">
        <v>44</v>
      </c>
      <c r="WL100" s="31" t="n">
        <v>51</v>
      </c>
      <c r="WM100" s="31" t="n">
        <v>69</v>
      </c>
      <c r="WN100" s="31" t="n">
        <v>47</v>
      </c>
      <c r="WO100" s="31" t="n">
        <v>73</v>
      </c>
      <c r="WP100" s="31" t="n">
        <v>41</v>
      </c>
      <c r="WQ100" s="31" t="n">
        <v>39</v>
      </c>
      <c r="WR100" s="31" t="n">
        <v>64</v>
      </c>
      <c r="WS100" s="31" t="n">
        <v>0</v>
      </c>
      <c r="WT100" s="31" t="n">
        <v>69</v>
      </c>
      <c r="WU100" s="31" t="n">
        <v>91</v>
      </c>
      <c r="WV100" s="31" t="n">
        <v>56</v>
      </c>
      <c r="WW100" s="31" t="n">
        <v>67</v>
      </c>
      <c r="WX100" s="31" t="n">
        <v>56</v>
      </c>
      <c r="WY100" s="31" t="n">
        <v>68</v>
      </c>
      <c r="WZ100" s="31" t="n">
        <v>79</v>
      </c>
      <c r="XA100" s="31" t="n">
        <v>81</v>
      </c>
      <c r="XB100" s="31" t="n">
        <v>79</v>
      </c>
      <c r="XC100" s="31" t="n">
        <v>78</v>
      </c>
      <c r="XD100" s="31" t="n">
        <v>95</v>
      </c>
      <c r="XE100" s="24" t="n">
        <v>0.191970776908012</v>
      </c>
      <c r="XF100" s="24" t="n">
        <v>0.780206390902341</v>
      </c>
      <c r="XG100" s="24" t="n">
        <v>0.474392197156282</v>
      </c>
      <c r="XH100" s="24" t="n">
        <v>0.497784970654073</v>
      </c>
      <c r="XI100" s="24" t="n">
        <v>0.551433308269061</v>
      </c>
      <c r="XJ100" s="24" t="n">
        <v>0.13276498216782</v>
      </c>
      <c r="XK100" s="24" t="n">
        <v>0.289976819859734</v>
      </c>
      <c r="XL100" s="24" t="n">
        <v>0.085662368973958</v>
      </c>
      <c r="XM100" s="24" t="n">
        <v>0.0494652207738991</v>
      </c>
      <c r="XN100" s="24" t="n">
        <v>0.0183586027388102</v>
      </c>
      <c r="XO100" s="24" t="n">
        <v>0.701288465890213</v>
      </c>
      <c r="XP100" s="24" t="n">
        <v>0.136490627373064</v>
      </c>
      <c r="XQ100" s="24" t="n">
        <v>0.0139020702101077</v>
      </c>
      <c r="XR100" s="24" t="n">
        <v>0.020119953204309</v>
      </c>
      <c r="XS100" s="24" t="n">
        <v>0.0307730591203778</v>
      </c>
      <c r="XT100" s="24" t="n">
        <v>0.00463483601586953</v>
      </c>
      <c r="XU100" s="24" t="n">
        <v>0.0388119108748589</v>
      </c>
      <c r="XV100" s="24" t="n">
        <v>0.00120689419969164</v>
      </c>
      <c r="XW100" s="24" t="n">
        <v>0.00896809137951575</v>
      </c>
      <c r="XX100" s="24" t="n">
        <v>0.00651341389488829</v>
      </c>
      <c r="XY100" t="n">
        <v>0.0128284346846823</v>
      </c>
      <c r="XZ100" t="n">
        <v>0.00388234005844424</v>
      </c>
      <c r="YA100" t="n">
        <v>0.011845188843922</v>
      </c>
      <c r="YB100" s="24" t="n">
        <v>0.211154973420231</v>
      </c>
      <c r="YC100" s="24" t="n">
        <v>0.166328451594054</v>
      </c>
      <c r="YD100" s="24" t="n">
        <v>0.126767801324405</v>
      </c>
      <c r="YE100" s="24" t="n">
        <v>0.0226982434055401</v>
      </c>
      <c r="YF100" s="24" t="n">
        <v>0.207169097292739</v>
      </c>
      <c r="YG100" s="24" t="n">
        <v>0.783969840205184</v>
      </c>
      <c r="YH100" s="24" t="n">
        <v>0.489598418928613</v>
      </c>
      <c r="YI100" s="24" t="n">
        <v>0.501540518569323</v>
      </c>
      <c r="YJ100" s="24" t="n">
        <v>0.651699034272485</v>
      </c>
      <c r="YK100" s="24" t="n">
        <v>0.133940417088994</v>
      </c>
      <c r="YL100" s="24" t="n">
        <v>0.21188058920085</v>
      </c>
      <c r="YM100" s="24" t="n">
        <v>0.0355448637309519</v>
      </c>
      <c r="YN100" s="24" t="n">
        <v>0.0316332326827176</v>
      </c>
      <c r="YO100" s="24" t="n">
        <v>0.0114689831724311</v>
      </c>
      <c r="YP100" s="24" t="n">
        <v>0.784293480317958</v>
      </c>
      <c r="YQ100" s="24" t="n">
        <v>0.133233509614755</v>
      </c>
      <c r="YR100" s="24" t="n">
        <v>0.00648536865507875</v>
      </c>
      <c r="YS100" s="24" t="n">
        <v>0.00662094309958551</v>
      </c>
      <c r="YT100" s="24" t="n">
        <v>0.0102875251518775</v>
      </c>
      <c r="YU100" s="24" t="n">
        <v>0.00309041766764393</v>
      </c>
      <c r="YV100" s="24" t="n">
        <v>0.0178610780702668</v>
      </c>
      <c r="YW100" s="24" t="n">
        <v>0.00420381905919562</v>
      </c>
      <c r="YX100" s="24" t="n">
        <v>0.00920506407958767</v>
      </c>
      <c r="YY100" s="24" t="n">
        <v>0.00404037416952335</v>
      </c>
      <c r="YZ100" t="n">
        <v>0.00457747390602151</v>
      </c>
      <c r="ZA100" t="n">
        <v>0.00484640672441383</v>
      </c>
      <c r="ZB100" t="n">
        <v>0.00742860900290803</v>
      </c>
      <c r="ZC100" s="24" t="n">
        <v>0.224348315019967</v>
      </c>
      <c r="ZD100" s="24" t="n">
        <v>0.0843093828802936</v>
      </c>
      <c r="ZE100" s="24" t="n">
        <v>0.107674962533378</v>
      </c>
      <c r="ZF100" s="24" t="n">
        <v>0.0206081062319281</v>
      </c>
      <c r="ZG100" s="25" t="n">
        <v>3.14159265358979</v>
      </c>
    </row>
    <row r="101">
      <c r="A101" s="2" t="s">
        <v>1922</v>
      </c>
      <c r="B101" s="2" t="s">
        <v>1923</v>
      </c>
      <c r="C101" t="n">
        <v>100</v>
      </c>
      <c r="D101" t="b">
        <v>1</v>
      </c>
      <c r="E101" t="s">
        <v>17</v>
      </c>
      <c r="F101" s="33" t="n">
        <v>1321.7</v>
      </c>
      <c r="G101" t="n">
        <v>-102.446889</v>
      </c>
      <c r="H101" t="n">
        <v>31.868699</v>
      </c>
      <c r="I101" t="s">
        <v>725</v>
      </c>
      <c r="J101" t="s">
        <v>726</v>
      </c>
      <c r="K101" t="n">
        <v>1</v>
      </c>
      <c r="L101" t="n">
        <v>6</v>
      </c>
      <c r="M101" s="30" t="n">
        <v>1.42146208744513</v>
      </c>
      <c r="N101" s="30" t="n">
        <v>1.44246036025255</v>
      </c>
      <c r="O101" s="30" t="n">
        <v>1.16090048117772</v>
      </c>
      <c r="P101" s="30" t="n">
        <v>2.2515761623521</v>
      </c>
      <c r="Q101" s="30" t="n">
        <v>0.359857324353707</v>
      </c>
      <c r="R101" s="30" t="n">
        <v>2.97232786667232</v>
      </c>
      <c r="S101" s="30" t="n">
        <v>0.561948206451277</v>
      </c>
      <c r="T101" s="30" t="n">
        <v>1.24608657586642</v>
      </c>
      <c r="U101" s="30" t="n">
        <v>1.71021182627318</v>
      </c>
      <c r="V101" s="30" t="n">
        <v>3.46109861982894</v>
      </c>
      <c r="W101" s="30" t="n">
        <v>0.0236417003564018</v>
      </c>
      <c r="X101" s="30" t="n">
        <v>0</v>
      </c>
      <c r="Y101" s="30" t="n">
        <v>0</v>
      </c>
      <c r="Z101" s="30" t="n">
        <v>0</v>
      </c>
      <c r="AA101" s="30" t="n">
        <v>0</v>
      </c>
      <c r="AB101" s="30" t="n">
        <v>1.59325795891578</v>
      </c>
      <c r="AC101" s="30" t="n">
        <v>0.528051550746511</v>
      </c>
      <c r="AD101" s="30" t="n">
        <v>0.809218323567667</v>
      </c>
      <c r="AE101" s="30" t="n">
        <v>0.980548430415781</v>
      </c>
      <c r="AF101" s="30" t="n">
        <v>1.06246695918027</v>
      </c>
      <c r="AG101" s="30" t="n">
        <v>0.375633527830288</v>
      </c>
      <c r="AH101" s="30" t="n">
        <v>0.00350446639549322</v>
      </c>
      <c r="AI101" s="30" t="n">
        <v>0.272743397607476</v>
      </c>
      <c r="AJ101" s="30" t="n">
        <v>0.20751644022955</v>
      </c>
      <c r="AK101" s="30" t="n">
        <v>1.89787076017824</v>
      </c>
      <c r="AL101" s="30" t="n">
        <v>0</v>
      </c>
      <c r="AM101" s="30" t="n">
        <v>0.186586083839209</v>
      </c>
      <c r="AN101" s="30" t="n">
        <v>0.478813942500824</v>
      </c>
      <c r="AO101" s="30" t="n">
        <v>0.00000000932213095839737</v>
      </c>
      <c r="AP101" s="30" t="n">
        <v>0.980641600138194</v>
      </c>
      <c r="AQ101" s="30" t="n">
        <v>0.846021168276056</v>
      </c>
      <c r="AR101" s="30" t="n">
        <v>1.28125322000844</v>
      </c>
      <c r="AS101" s="30" t="n">
        <v>0.967383154458078</v>
      </c>
      <c r="AT101" s="30" t="n">
        <v>0.959845856415742</v>
      </c>
      <c r="AU101" s="30" t="n">
        <v>0.807240078440678</v>
      </c>
      <c r="AV101" s="30" t="n">
        <v>0.0927698945191547</v>
      </c>
      <c r="AW101" s="30" t="n">
        <v>0.0537677233052907</v>
      </c>
      <c r="AX101" s="30" t="n">
        <v>0.224555958349646</v>
      </c>
      <c r="AY101" s="30" t="n">
        <v>2.392991081211</v>
      </c>
      <c r="AZ101" s="30" t="n">
        <v>0.240525347408905</v>
      </c>
      <c r="BA101" s="30" t="n">
        <v>1.21199889609604</v>
      </c>
      <c r="BB101" s="30" t="n">
        <v>0.95471652865591</v>
      </c>
      <c r="BC101" s="30" t="n">
        <v>1.0618729241742</v>
      </c>
      <c r="BD101" s="30" t="n">
        <v>1.40182491804103</v>
      </c>
      <c r="BE101" s="30" t="n">
        <v>0.935485630377365</v>
      </c>
      <c r="BF101" s="30" t="n">
        <v>1.88547665328183</v>
      </c>
      <c r="BG101" s="30" t="n">
        <v>0</v>
      </c>
      <c r="BH101" s="30" t="n">
        <v>0</v>
      </c>
      <c r="BI101" s="30" t="n">
        <v>0</v>
      </c>
      <c r="BJ101" s="30" t="n">
        <v>0.765662485852553</v>
      </c>
      <c r="BK101" s="30" t="n">
        <v>2.99846416548618</v>
      </c>
      <c r="BL101" s="30" t="n">
        <v>0</v>
      </c>
      <c r="BM101" s="30" t="n">
        <v>0</v>
      </c>
      <c r="BN101" s="30" t="n">
        <v>0</v>
      </c>
      <c r="BO101" s="30" t="n">
        <v>0</v>
      </c>
      <c r="BP101" s="30" t="n">
        <v>0</v>
      </c>
      <c r="BQ101" s="30" t="n">
        <v>0</v>
      </c>
      <c r="BR101" s="30" t="n">
        <v>0</v>
      </c>
      <c r="BS101" s="30" t="n">
        <v>0</v>
      </c>
      <c r="BT101" s="30" t="n">
        <v>0</v>
      </c>
      <c r="BU101" s="30" t="n">
        <v>0</v>
      </c>
      <c r="BV101" s="30" t="n">
        <v>0</v>
      </c>
      <c r="BW101" s="30" t="n">
        <v>4.45735462693803</v>
      </c>
      <c r="BX101" s="30" t="n">
        <v>0</v>
      </c>
      <c r="BY101" s="30" t="n">
        <v>0</v>
      </c>
      <c r="BZ101" s="30" t="n">
        <v>0</v>
      </c>
      <c r="CA101" s="30" t="n">
        <v>1.11507424361009</v>
      </c>
      <c r="CB101" s="30" t="n">
        <v>1.3776205573623</v>
      </c>
      <c r="CC101" s="30" t="n">
        <v>1.03432637849375</v>
      </c>
      <c r="CD101" s="30" t="n">
        <v>1.45658701685367</v>
      </c>
      <c r="CE101" s="30" t="n">
        <v>0.371195101902418</v>
      </c>
      <c r="CF101" s="30" t="n">
        <v>2.09487543418069</v>
      </c>
      <c r="CG101" s="30" t="n">
        <v>0.493444243060738</v>
      </c>
      <c r="CH101" s="30" t="n">
        <v>1.50960024629695</v>
      </c>
      <c r="CI101" s="30" t="n">
        <v>1.17537263932379</v>
      </c>
      <c r="CJ101" s="30" t="n">
        <v>1.57965264881434</v>
      </c>
      <c r="CK101" s="30" t="n">
        <v>0.0255345296620497</v>
      </c>
      <c r="CL101" s="30" t="n">
        <v>0</v>
      </c>
      <c r="CM101" s="30" t="n">
        <v>0</v>
      </c>
      <c r="CN101" s="30" t="n">
        <v>0</v>
      </c>
      <c r="CO101" s="30" t="n">
        <v>0</v>
      </c>
      <c r="CP101" s="30" t="n">
        <v>2.19077808694267</v>
      </c>
      <c r="CQ101" s="30" t="n">
        <v>0.763995652400234</v>
      </c>
      <c r="CR101" s="30" t="n">
        <v>0.771761003869442</v>
      </c>
      <c r="CS101" s="30" t="n">
        <v>0.962702885136921</v>
      </c>
      <c r="CT101" s="30" t="n">
        <v>0.875603936843372</v>
      </c>
      <c r="CU101" s="30" t="n">
        <v>0.475517205148666</v>
      </c>
      <c r="CV101" s="30" t="n">
        <v>0.00131910790103133</v>
      </c>
      <c r="CW101" s="30" t="n">
        <v>0.440518358935909</v>
      </c>
      <c r="CX101" s="30" t="n">
        <v>0.383836393923175</v>
      </c>
      <c r="CY101" s="30" t="n">
        <v>6.74882060702387</v>
      </c>
      <c r="CZ101" s="30" t="n">
        <v>0</v>
      </c>
      <c r="DA101" s="30" t="n">
        <v>0.443283990145712</v>
      </c>
      <c r="DB101" s="30" t="n">
        <v>0.766706436606194</v>
      </c>
      <c r="DC101" s="30" t="n">
        <v>0.00000170664664211561</v>
      </c>
      <c r="DD101" s="30" t="n">
        <v>0.877118499989926</v>
      </c>
      <c r="DE101" s="30" t="n">
        <v>0.907762513691999</v>
      </c>
      <c r="DF101" s="30" t="n">
        <v>1.25616103978443</v>
      </c>
      <c r="DG101" s="30" t="n">
        <v>1.0317240774984</v>
      </c>
      <c r="DH101" s="30" t="n">
        <v>1.01033224009715</v>
      </c>
      <c r="DI101" s="30" t="n">
        <v>0.936467271962741</v>
      </c>
      <c r="DJ101" s="30" t="n">
        <v>2.06602939787699</v>
      </c>
      <c r="DK101" s="30" t="n">
        <v>2.63660039485823</v>
      </c>
      <c r="DL101" s="30" t="n">
        <v>0.21704602329474</v>
      </c>
      <c r="DM101" s="30" t="n">
        <v>1.12100473079966</v>
      </c>
      <c r="DN101" s="30" t="n">
        <v>0.212703455728298</v>
      </c>
      <c r="DO101" s="30" t="n">
        <v>1.25227106304943</v>
      </c>
      <c r="DP101" s="30" t="n">
        <v>0.945992443732782</v>
      </c>
      <c r="DQ101" s="30" t="n">
        <v>1.06746861560586</v>
      </c>
      <c r="DR101" s="30" t="n">
        <v>1.44772033056166</v>
      </c>
      <c r="DS101" s="30" t="n">
        <v>0.861130050954976</v>
      </c>
      <c r="DT101" s="30" t="n">
        <v>1.14580069906057</v>
      </c>
      <c r="DU101" s="30" t="n">
        <v>0</v>
      </c>
      <c r="DV101" s="30" t="n">
        <v>0</v>
      </c>
      <c r="DW101" s="30" t="n">
        <v>0</v>
      </c>
      <c r="DX101" s="30" t="n">
        <v>0.925306851538795</v>
      </c>
      <c r="DY101" s="30" t="n">
        <v>1.37979398035916</v>
      </c>
      <c r="DZ101" s="30" t="n">
        <v>0</v>
      </c>
      <c r="EA101" s="30" t="n">
        <v>0</v>
      </c>
      <c r="EB101" s="30" t="n">
        <v>0</v>
      </c>
      <c r="EC101" s="30" t="n">
        <v>0</v>
      </c>
      <c r="ED101" s="30" t="n">
        <v>0</v>
      </c>
      <c r="EE101" s="30" t="n">
        <v>0</v>
      </c>
      <c r="EF101" s="30" t="n">
        <v>0</v>
      </c>
      <c r="EG101" s="30" t="n">
        <v>0</v>
      </c>
      <c r="EH101" s="30" t="n">
        <v>0</v>
      </c>
      <c r="EI101" s="30" t="n">
        <v>0</v>
      </c>
      <c r="EJ101" s="30" t="n">
        <v>0</v>
      </c>
      <c r="EK101" s="30" t="n">
        <v>2.22096051053409</v>
      </c>
      <c r="EL101" s="30" t="n">
        <v>0</v>
      </c>
      <c r="EM101" s="30" t="n">
        <v>0</v>
      </c>
      <c r="EN101" s="30" t="n">
        <v>0</v>
      </c>
      <c r="EO101" s="32" t="n">
        <v>1.92396483147525</v>
      </c>
      <c r="EP101" s="32" t="n">
        <v>2.42733086640539</v>
      </c>
      <c r="EQ101" s="32" t="n">
        <v>0.349760912585597</v>
      </c>
      <c r="ER101" s="32" t="n">
        <v>0.108820868110925</v>
      </c>
      <c r="ES101" s="32" t="n">
        <v>0.0196923633390647</v>
      </c>
      <c r="ET101" s="32" t="n">
        <v>0.328671677300951</v>
      </c>
      <c r="EU101" s="32" t="n">
        <v>0.0299770383515971</v>
      </c>
      <c r="EV101" s="32" t="n">
        <v>0.226273284809545</v>
      </c>
      <c r="EW101" s="32" t="n">
        <v>0.689529232681722</v>
      </c>
      <c r="EX101" s="32" t="n">
        <v>0.626687536960764</v>
      </c>
      <c r="EY101" s="32" t="n">
        <v>0.0028876190177641</v>
      </c>
      <c r="EZ101" s="32" t="n">
        <v>0</v>
      </c>
      <c r="FA101" s="32" t="n">
        <v>0</v>
      </c>
      <c r="FB101" s="32" t="n">
        <v>0</v>
      </c>
      <c r="FC101" s="32" t="n">
        <v>0</v>
      </c>
      <c r="FD101" s="32" t="n">
        <v>0.0599540767031942</v>
      </c>
      <c r="FE101" s="32" t="n">
        <v>0.310470767318278</v>
      </c>
      <c r="FF101" s="32" t="n">
        <v>1.94381360811397</v>
      </c>
      <c r="FG101" s="32" t="n">
        <v>2.0243502755959</v>
      </c>
      <c r="FH101" s="32" t="n">
        <v>0.125299335513505</v>
      </c>
      <c r="FI101" s="24" t="n">
        <v>632.4</v>
      </c>
      <c r="FJ101" s="32" t="n">
        <v>0.467427702954948</v>
      </c>
      <c r="FK101" s="32" t="n">
        <v>0.532572297045052</v>
      </c>
      <c r="FL101" s="34" t="n">
        <v>41422.6965564722</v>
      </c>
      <c r="FM101" s="32" t="n">
        <v>0.913567945306443</v>
      </c>
      <c r="FN101" s="32" t="n">
        <v>0.0498294190987253</v>
      </c>
      <c r="FO101" s="32" t="n">
        <v>0.950170580901275</v>
      </c>
      <c r="FP101" s="32" t="n">
        <v>0.399495904221802</v>
      </c>
      <c r="FQ101" s="32" t="n">
        <v>0</v>
      </c>
      <c r="FR101" s="32" t="n">
        <v>0</v>
      </c>
      <c r="FS101" s="32" t="n">
        <v>0</v>
      </c>
      <c r="FT101" s="32" t="n">
        <v>0.600504095778198</v>
      </c>
      <c r="FU101" s="32" t="n">
        <v>0.399495904221802</v>
      </c>
      <c r="FV101" s="32" t="n">
        <v>0</v>
      </c>
      <c r="FW101" s="32" t="n">
        <v>0</v>
      </c>
      <c r="FX101" s="32" t="n">
        <v>0</v>
      </c>
      <c r="FY101" s="32" t="n">
        <v>0</v>
      </c>
      <c r="FZ101" s="32" t="n">
        <v>0</v>
      </c>
      <c r="GA101" s="32" t="n">
        <v>0</v>
      </c>
      <c r="GB101" s="32" t="n">
        <v>0</v>
      </c>
      <c r="GC101" s="32" t="n">
        <v>0</v>
      </c>
      <c r="GD101" t="n">
        <v>0</v>
      </c>
      <c r="GE101" t="n">
        <v>0</v>
      </c>
      <c r="GF101" t="n">
        <v>0</v>
      </c>
      <c r="GG101" s="32" t="n">
        <v>1</v>
      </c>
      <c r="GH101" s="32" t="n">
        <v>0</v>
      </c>
      <c r="GI101" s="32" t="n">
        <v>0</v>
      </c>
      <c r="GJ101" s="32" t="n">
        <v>0</v>
      </c>
      <c r="GK101" s="32" t="n">
        <v>0.116831391060628</v>
      </c>
      <c r="GL101" s="32" t="n">
        <v>0.25025641025641</v>
      </c>
      <c r="GM101" s="32" t="n">
        <v>5.6</v>
      </c>
      <c r="GN101" s="26" t="n">
        <v>9.9</v>
      </c>
      <c r="GO101" s="26" t="n">
        <v>5.2</v>
      </c>
      <c r="GP101" t="n">
        <v>0</v>
      </c>
      <c r="GQ101" t="n">
        <v>0</v>
      </c>
      <c r="GR101" s="32" t="n">
        <v>0.0248939547009359</v>
      </c>
      <c r="GS101" s="32" t="n">
        <v>0.20194718985101</v>
      </c>
      <c r="GT101" t="n">
        <v>1</v>
      </c>
      <c r="GU101" s="32" t="n">
        <v>0.00866075942173987</v>
      </c>
      <c r="GV101" s="32" t="n">
        <v>0.00304810144565033</v>
      </c>
      <c r="GW101" s="26" t="n">
        <v>6.83585163934426</v>
      </c>
      <c r="GX101" s="25" t="n">
        <v>60.64541</v>
      </c>
      <c r="GY101" s="25" t="n">
        <v>8.33683580346666</v>
      </c>
      <c r="GZ101" s="27" t="n">
        <v>0.0717735452342436</v>
      </c>
      <c r="HA101" s="24" t="n">
        <v>16.1643870580034</v>
      </c>
      <c r="HB101" s="24" t="n">
        <v>460145.732078324</v>
      </c>
      <c r="HC101" s="32" t="n">
        <v>0.0616086014314479</v>
      </c>
      <c r="HD101" s="26" t="n">
        <v>0.749111604007663</v>
      </c>
      <c r="HE101" s="26" t="n">
        <v>0</v>
      </c>
      <c r="HF101" s="25" t="n">
        <v>0.659624306568347</v>
      </c>
      <c r="HG101" s="25" t="n">
        <v>1.74190336109191</v>
      </c>
      <c r="HH101" s="24" t="n">
        <v>0.00654341064174984</v>
      </c>
      <c r="HI101" s="25" t="n">
        <v>2</v>
      </c>
      <c r="HJ101" s="24" t="n">
        <v>0</v>
      </c>
      <c r="HK101" s="24" t="n">
        <v>0</v>
      </c>
      <c r="HL101" s="24" t="n">
        <v>0</v>
      </c>
      <c r="HM101" t="n">
        <v>0</v>
      </c>
      <c r="HN101" t="n">
        <v>0</v>
      </c>
      <c r="HO101" t="n">
        <v>0</v>
      </c>
      <c r="HP101" t="n">
        <v>1</v>
      </c>
      <c r="HQ101" t="n">
        <v>1</v>
      </c>
      <c r="HR101" s="24" t="n">
        <v>0</v>
      </c>
      <c r="HS101" s="24" t="n">
        <v>0</v>
      </c>
      <c r="HT101" s="24" t="n">
        <v>0</v>
      </c>
      <c r="HU101" s="24" t="n">
        <v>1.5</v>
      </c>
      <c r="HV101" s="24" t="n">
        <v>2</v>
      </c>
      <c r="HW101" s="24" t="n">
        <v>0</v>
      </c>
      <c r="HX101" s="24" t="n">
        <v>1</v>
      </c>
      <c r="HY101" s="24" t="n">
        <v>1</v>
      </c>
      <c r="HZ101" s="25" t="n">
        <v>1</v>
      </c>
      <c r="IA101" s="29" t="n">
        <v>0.085417129099369</v>
      </c>
      <c r="IB101" s="29" t="n">
        <v>0.667766319350637</v>
      </c>
      <c r="IC101" s="31" t="n">
        <v>75</v>
      </c>
      <c r="ID101" s="31" t="n">
        <v>86</v>
      </c>
      <c r="IE101" s="31" t="n">
        <v>64</v>
      </c>
      <c r="IF101" s="31" t="n">
        <v>86</v>
      </c>
      <c r="IG101" s="31" t="n">
        <v>36</v>
      </c>
      <c r="IH101" s="31" t="n">
        <v>93</v>
      </c>
      <c r="II101" s="31" t="n">
        <v>34</v>
      </c>
      <c r="IJ101" s="31" t="n">
        <v>72</v>
      </c>
      <c r="IK101" s="31" t="n">
        <v>76</v>
      </c>
      <c r="IL101" s="31" t="n">
        <v>91</v>
      </c>
      <c r="IM101" s="31" t="n">
        <v>35</v>
      </c>
      <c r="IN101" s="31" t="n">
        <v>0</v>
      </c>
      <c r="IO101" s="31" t="n">
        <v>0</v>
      </c>
      <c r="IP101" s="31" t="n">
        <v>0</v>
      </c>
      <c r="IQ101" s="31" t="n">
        <v>0</v>
      </c>
      <c r="IR101" s="31" t="n">
        <v>78</v>
      </c>
      <c r="IS101" s="31" t="n">
        <v>23</v>
      </c>
      <c r="IT101" s="31" t="n">
        <v>41</v>
      </c>
      <c r="IU101" s="31" t="n">
        <v>91</v>
      </c>
      <c r="IV101" s="31" t="n">
        <v>49</v>
      </c>
      <c r="IW101" s="31" t="n">
        <v>40</v>
      </c>
      <c r="IX101" s="31" t="n">
        <v>25</v>
      </c>
      <c r="IY101" s="32" t="n">
        <v>24</v>
      </c>
      <c r="IZ101" s="32" t="n">
        <v>92</v>
      </c>
      <c r="JA101" s="31" t="n">
        <v>80</v>
      </c>
      <c r="JB101" s="31" t="n">
        <v>60</v>
      </c>
      <c r="JC101" s="31" t="n">
        <v>15</v>
      </c>
      <c r="JD101" s="31" t="n">
        <v>51</v>
      </c>
      <c r="JE101" s="31" t="n">
        <v>58</v>
      </c>
      <c r="JF101" s="31" t="n">
        <v>17</v>
      </c>
      <c r="JG101" s="31" t="n">
        <v>10</v>
      </c>
      <c r="JH101" s="31" t="n">
        <v>38</v>
      </c>
      <c r="JI101" s="31" t="n">
        <v>29</v>
      </c>
      <c r="JJ101" s="31" t="n">
        <v>88</v>
      </c>
      <c r="JK101" s="31" t="n">
        <v>0</v>
      </c>
      <c r="JL101" s="31" t="n">
        <v>38</v>
      </c>
      <c r="JM101" s="31" t="n">
        <v>60</v>
      </c>
      <c r="JN101" s="31" t="n">
        <v>10</v>
      </c>
      <c r="JO101" s="31" t="n">
        <v>86</v>
      </c>
      <c r="JP101" s="31" t="n">
        <v>59</v>
      </c>
      <c r="JQ101" s="31" t="n">
        <v>79</v>
      </c>
      <c r="JR101" s="31" t="n">
        <v>56</v>
      </c>
      <c r="JS101" s="31" t="n">
        <v>76</v>
      </c>
      <c r="JT101" s="31" t="n">
        <v>38</v>
      </c>
      <c r="JU101" s="31" t="n">
        <v>85</v>
      </c>
      <c r="JV101" s="31" t="n">
        <v>30</v>
      </c>
      <c r="JW101" s="31" t="n">
        <v>81</v>
      </c>
      <c r="JX101" s="31" t="n">
        <v>58</v>
      </c>
      <c r="JY101" s="31" t="n">
        <v>74</v>
      </c>
      <c r="JZ101" s="31" t="n">
        <v>30</v>
      </c>
      <c r="KA101" s="31" t="n">
        <v>0</v>
      </c>
      <c r="KB101" s="31" t="n">
        <v>0</v>
      </c>
      <c r="KC101" s="31" t="n">
        <v>0</v>
      </c>
      <c r="KD101" s="31" t="n">
        <v>0</v>
      </c>
      <c r="KE101" s="31" t="n">
        <v>85</v>
      </c>
      <c r="KF101" s="31" t="n">
        <v>42</v>
      </c>
      <c r="KG101" s="31" t="n">
        <v>46</v>
      </c>
      <c r="KH101" s="31" t="n">
        <v>93</v>
      </c>
      <c r="KI101" s="31" t="n">
        <v>54</v>
      </c>
      <c r="KJ101" s="31" t="n">
        <v>57</v>
      </c>
      <c r="KK101" s="31" t="n">
        <v>46</v>
      </c>
      <c r="KL101" s="32" t="n">
        <v>28</v>
      </c>
      <c r="KM101" s="32" t="n">
        <v>63</v>
      </c>
      <c r="KN101" s="31" t="n">
        <v>69</v>
      </c>
      <c r="KO101" s="31" t="n">
        <v>90</v>
      </c>
      <c r="KP101" s="31" t="n">
        <v>6</v>
      </c>
      <c r="KQ101" s="31" t="n">
        <v>28</v>
      </c>
      <c r="KR101" s="31" t="n">
        <v>38</v>
      </c>
      <c r="KS101" s="31" t="n">
        <v>19</v>
      </c>
      <c r="KT101" s="31" t="n">
        <v>19</v>
      </c>
      <c r="KU101" s="31" t="n">
        <v>37</v>
      </c>
      <c r="KV101" s="31" t="n">
        <v>52</v>
      </c>
      <c r="KW101" s="31" t="n">
        <v>97</v>
      </c>
      <c r="KX101" s="31" t="n">
        <v>0</v>
      </c>
      <c r="KY101" s="31" t="n">
        <v>45</v>
      </c>
      <c r="KZ101" s="31" t="n">
        <v>54</v>
      </c>
      <c r="LA101" s="31" t="n">
        <v>5</v>
      </c>
      <c r="LB101" s="31" t="n">
        <v>91</v>
      </c>
      <c r="LC101" s="32" t="n">
        <v>1.3535111829351</v>
      </c>
      <c r="LD101" s="32" t="n">
        <v>1.68277127974623</v>
      </c>
      <c r="LE101" s="32" t="n">
        <v>0.301284148173293</v>
      </c>
      <c r="LF101" s="32" t="n">
        <v>0.0483309736221606</v>
      </c>
      <c r="LG101" s="32" t="n">
        <v>0.0547226970423114</v>
      </c>
      <c r="LH101" s="32" t="n">
        <v>0.110577194725465</v>
      </c>
      <c r="LI101" s="32" t="n">
        <v>0.0533448421179297</v>
      </c>
      <c r="LJ101" s="32" t="n">
        <v>0.181587129812561</v>
      </c>
      <c r="LK101" s="32" t="n">
        <v>0.403183525039887</v>
      </c>
      <c r="LL101" s="32" t="n">
        <v>0.181066073463037</v>
      </c>
      <c r="LM101" s="32" t="n">
        <v>0.122140919402279</v>
      </c>
      <c r="LN101" s="32" t="n">
        <v>0.0503800255257522</v>
      </c>
      <c r="LO101" s="32" t="n">
        <v>0.00574061892010085</v>
      </c>
      <c r="LP101" s="32" t="n">
        <v>0.00152549965025377</v>
      </c>
      <c r="LQ101" s="32" t="n">
        <v>0.00470052634283873</v>
      </c>
      <c r="LR101" s="32" t="n">
        <v>0.037629861735631</v>
      </c>
      <c r="LS101" s="32" t="n">
        <v>0.58795541245805</v>
      </c>
      <c r="LT101" s="32" t="n">
        <v>0.138095115632504</v>
      </c>
      <c r="LU101" s="32" t="n">
        <v>0.195321585419907</v>
      </c>
      <c r="LV101" s="32" t="n">
        <v>5.78881281340596</v>
      </c>
      <c r="LW101" s="24" t="n">
        <v>10.3141561051986</v>
      </c>
      <c r="LX101" s="25" t="n">
        <v>6.44170196559701</v>
      </c>
      <c r="LY101" s="32" t="n">
        <v>0.1108585801236</v>
      </c>
      <c r="LZ101" s="32" t="n">
        <v>0.0843911168063412</v>
      </c>
      <c r="MA101" s="24" t="n">
        <v>0.0933574352609794</v>
      </c>
      <c r="MB101" s="24" t="n">
        <v>0.056690171319759</v>
      </c>
      <c r="MC101" s="26" t="n">
        <v>8.44747510067059</v>
      </c>
      <c r="MD101" s="25" t="n">
        <v>61.8484596158954</v>
      </c>
      <c r="ME101" s="25" t="n">
        <v>7.8466777074167</v>
      </c>
      <c r="MF101" s="27" t="n">
        <v>0.19107331991587</v>
      </c>
      <c r="MG101" s="24" t="n">
        <v>4612.51021804374</v>
      </c>
      <c r="MH101" s="24" t="n">
        <v>1687101.26849909</v>
      </c>
      <c r="MI101" s="32" t="n">
        <v>0.296885400324417</v>
      </c>
      <c r="MJ101" s="26" t="n">
        <v>0.394711599823219</v>
      </c>
      <c r="MK101" s="26" t="n">
        <v>0.570338016116616</v>
      </c>
      <c r="ML101" s="25" t="n">
        <v>3.53522777795573</v>
      </c>
      <c r="MM101" s="25" t="n">
        <v>3.63795455076772</v>
      </c>
      <c r="MN101" s="24" t="n">
        <v>701922.196861603</v>
      </c>
      <c r="MO101" s="25" t="n">
        <v>2.03948109045971</v>
      </c>
      <c r="MP101" s="32" t="n">
        <v>1.74321451621088</v>
      </c>
      <c r="MQ101" s="32" t="n">
        <v>1.46945417210664</v>
      </c>
      <c r="MR101" s="32" t="n">
        <v>0.338153333278554</v>
      </c>
      <c r="MS101" s="32" t="n">
        <v>0.0747094865269265</v>
      </c>
      <c r="MT101" s="32" t="n">
        <v>0.0530512478158764</v>
      </c>
      <c r="MU101" s="32" t="n">
        <v>0.156893184166578</v>
      </c>
      <c r="MV101" s="32" t="n">
        <v>0.0607506091583021</v>
      </c>
      <c r="MW101" s="32" t="n">
        <v>0.149889538879311</v>
      </c>
      <c r="MX101" s="32" t="n">
        <v>0.586647340266845</v>
      </c>
      <c r="MY101" s="32" t="n">
        <v>0.396724898623216</v>
      </c>
      <c r="MZ101" s="32" t="n">
        <v>0.113086830107381</v>
      </c>
      <c r="NA101" s="32" t="n">
        <v>0.0437044069550453</v>
      </c>
      <c r="NB101" s="32" t="n">
        <v>0.00165621963482561</v>
      </c>
      <c r="NC101" s="32" t="n">
        <v>0.000851460572185416</v>
      </c>
      <c r="ND101" s="32" t="n">
        <v>0.00325695673297932</v>
      </c>
      <c r="NE101" s="32" t="n">
        <v>0.0273665676412087</v>
      </c>
      <c r="NF101" s="32" t="n">
        <v>0.406377662415848</v>
      </c>
      <c r="NG101" s="32" t="n">
        <v>0.128702594895066</v>
      </c>
      <c r="NH101" s="32" t="n">
        <v>0.199223190602501</v>
      </c>
      <c r="NI101" s="32" t="n">
        <v>5.42780780456168</v>
      </c>
      <c r="NJ101" s="25" t="n">
        <v>9.79875689114704</v>
      </c>
      <c r="NK101" s="25" t="n">
        <v>5.55278348286676</v>
      </c>
      <c r="NL101" s="32" t="n">
        <v>0.114694359855333</v>
      </c>
      <c r="NM101" s="32" t="n">
        <v>0.180148383233809</v>
      </c>
      <c r="NN101" s="24" t="n">
        <v>0.00419198266522224</v>
      </c>
      <c r="NO101" s="24" t="n">
        <v>0.00115607258938237</v>
      </c>
      <c r="NP101" s="26" t="n">
        <v>8.85747220327379</v>
      </c>
      <c r="NQ101" s="25" t="n">
        <v>62.9949394941043</v>
      </c>
      <c r="NR101" s="25" t="n">
        <v>9.52124065764446</v>
      </c>
      <c r="NS101" s="27" t="n">
        <v>0.150937851369235</v>
      </c>
      <c r="NT101" s="24" t="n">
        <v>12254.0294432058</v>
      </c>
      <c r="NU101" s="24" t="n">
        <v>1044555.17629237</v>
      </c>
      <c r="NV101" s="32" t="n">
        <v>0.160507451629975</v>
      </c>
      <c r="NW101" s="26" t="n">
        <v>0.110998891158556</v>
      </c>
      <c r="NX101" s="26" t="n">
        <v>0.95064631571138</v>
      </c>
      <c r="NY101" s="25" t="n">
        <v>1.48803999519929</v>
      </c>
      <c r="NZ101" s="25" t="n">
        <v>2.27193000857329</v>
      </c>
      <c r="OA101" s="24" t="n">
        <v>3834.07465861734</v>
      </c>
      <c r="OB101" s="26" t="n">
        <v>2.28019361126572</v>
      </c>
      <c r="OC101" s="24" t="n">
        <v>448.4</v>
      </c>
      <c r="OD101" s="24" t="n">
        <v>68.8</v>
      </c>
      <c r="OE101" s="24" t="n">
        <v>16.2</v>
      </c>
      <c r="OF101" s="24" t="n">
        <v>362.4</v>
      </c>
      <c r="OG101" s="24" t="n">
        <v>39.6</v>
      </c>
      <c r="OH101" s="24" t="n">
        <v>299.1</v>
      </c>
      <c r="OI101" s="24" t="n">
        <v>911.4</v>
      </c>
      <c r="OJ101" s="24" t="n">
        <v>828.3</v>
      </c>
      <c r="OK101" s="24" t="n">
        <v>3.8</v>
      </c>
      <c r="OL101" s="24" t="n">
        <v>0</v>
      </c>
      <c r="OM101" s="24" t="n">
        <v>0</v>
      </c>
      <c r="ON101" s="24" t="n">
        <v>0</v>
      </c>
      <c r="OO101" s="24" t="n">
        <v>0</v>
      </c>
      <c r="OP101" s="24" t="n">
        <v>79.2</v>
      </c>
      <c r="OQ101" s="24" t="n">
        <v>410.4</v>
      </c>
      <c r="OR101" s="24" t="n">
        <v>22.5</v>
      </c>
      <c r="OS101" s="24" t="n">
        <v>26.2</v>
      </c>
      <c r="OT101" s="24" t="n">
        <v>11.9</v>
      </c>
      <c r="OU101" s="24" t="n">
        <v>0</v>
      </c>
      <c r="OV101" s="24" t="n">
        <v>188.6</v>
      </c>
      <c r="OW101" s="24" t="n">
        <v>275.2</v>
      </c>
      <c r="OX101" s="24" t="n">
        <v>797.2</v>
      </c>
      <c r="OY101" s="24" t="n">
        <v>410.4</v>
      </c>
      <c r="OZ101" s="24" t="n">
        <v>1102.6</v>
      </c>
      <c r="PA101" s="24" t="n">
        <v>632.4</v>
      </c>
      <c r="PB101" s="24" t="n">
        <v>1255.9</v>
      </c>
      <c r="PC101" s="24" t="n">
        <v>823.7</v>
      </c>
      <c r="PD101" s="24" t="n">
        <v>39</v>
      </c>
      <c r="PE101" s="24" t="n">
        <v>632.4</v>
      </c>
      <c r="PF101" s="24" t="n">
        <v>1282.1</v>
      </c>
      <c r="PG101" s="24" t="n">
        <v>632.4</v>
      </c>
      <c r="PH101" s="24" t="n">
        <v>577.8</v>
      </c>
      <c r="PI101" s="24" t="n">
        <v>632.4</v>
      </c>
      <c r="PJ101" s="24" t="n">
        <v>79.2</v>
      </c>
      <c r="PK101" s="24" t="n">
        <v>703.9</v>
      </c>
      <c r="PL101" s="24" t="n">
        <v>617.8</v>
      </c>
      <c r="PM101" s="24" t="n">
        <v>1255.9</v>
      </c>
      <c r="PN101" s="24" t="n">
        <v>65.9</v>
      </c>
      <c r="PO101" s="24" t="n">
        <v>3105.8</v>
      </c>
      <c r="PP101" s="24" t="n">
        <v>0</v>
      </c>
      <c r="PQ101" s="24" t="n">
        <v>0</v>
      </c>
      <c r="PR101" s="24" t="n">
        <v>0</v>
      </c>
      <c r="PS101" s="24" t="n">
        <v>7774.2</v>
      </c>
      <c r="PT101" s="24" t="n">
        <v>28.1</v>
      </c>
      <c r="PU101" s="24" t="n">
        <v>3105.8</v>
      </c>
      <c r="PV101" t="n">
        <v>4668.5</v>
      </c>
      <c r="PW101" t="n">
        <v>0</v>
      </c>
      <c r="PX101" t="n">
        <v>0</v>
      </c>
      <c r="PY101" t="n">
        <v>0</v>
      </c>
      <c r="PZ101" t="n">
        <v>0</v>
      </c>
      <c r="QA101" t="n">
        <v>0</v>
      </c>
      <c r="QB101" t="n">
        <v>0</v>
      </c>
      <c r="QC101" t="n">
        <v>0</v>
      </c>
      <c r="QD101" t="n">
        <v>0</v>
      </c>
      <c r="QE101" t="n">
        <v>0</v>
      </c>
      <c r="QF101" t="n">
        <v>0</v>
      </c>
      <c r="QG101" t="n">
        <v>0</v>
      </c>
      <c r="QH101" s="24" t="n">
        <v>68.8</v>
      </c>
      <c r="QI101" s="24" t="n">
        <v>0</v>
      </c>
      <c r="QJ101" s="24" t="n">
        <v>0</v>
      </c>
      <c r="QK101" s="24" t="n">
        <v>0</v>
      </c>
      <c r="QL101" s="31" t="n">
        <v>35</v>
      </c>
      <c r="QM101" s="31" t="n">
        <v>74</v>
      </c>
      <c r="QN101" s="31" t="n">
        <v>74</v>
      </c>
      <c r="QO101" s="31" t="n">
        <v>39</v>
      </c>
      <c r="QP101" s="31" t="n">
        <v>25</v>
      </c>
      <c r="QQ101" s="31" t="n">
        <v>61</v>
      </c>
      <c r="QR101" s="31" t="n">
        <v>52</v>
      </c>
      <c r="QS101" s="31" t="n">
        <v>89</v>
      </c>
      <c r="QT101" s="31" t="n">
        <v>0</v>
      </c>
      <c r="QU101" s="31" t="n">
        <v>62</v>
      </c>
      <c r="QV101" s="31" t="n">
        <v>78</v>
      </c>
      <c r="QW101" s="31" t="n">
        <v>18</v>
      </c>
      <c r="QX101" s="31" t="n">
        <v>93</v>
      </c>
      <c r="QY101" s="31" t="n">
        <v>26</v>
      </c>
      <c r="QZ101" s="31" t="n">
        <v>79</v>
      </c>
      <c r="RA101" s="31" t="n">
        <v>81</v>
      </c>
      <c r="RB101" s="31" t="n">
        <v>30</v>
      </c>
      <c r="RC101" s="31" t="n">
        <v>18</v>
      </c>
      <c r="RD101" s="31" t="n">
        <v>64</v>
      </c>
      <c r="RE101" s="31" t="n">
        <v>42</v>
      </c>
      <c r="RF101" s="31" t="n">
        <v>95</v>
      </c>
      <c r="RG101" s="31" t="n">
        <v>0</v>
      </c>
      <c r="RH101" s="31" t="n">
        <v>63</v>
      </c>
      <c r="RI101" s="31" t="n">
        <v>81</v>
      </c>
      <c r="RJ101" s="31" t="n">
        <v>12</v>
      </c>
      <c r="RK101" s="31" t="n">
        <v>96</v>
      </c>
      <c r="RL101" s="31" t="n">
        <v>11</v>
      </c>
      <c r="RM101" s="31" t="n">
        <v>43</v>
      </c>
      <c r="RN101" s="31" t="n">
        <v>50</v>
      </c>
      <c r="RO101" s="31" t="n">
        <v>30</v>
      </c>
      <c r="RP101" s="31" t="n">
        <v>30</v>
      </c>
      <c r="RQ101" s="31" t="n">
        <v>50</v>
      </c>
      <c r="RR101" s="31" t="n">
        <v>61</v>
      </c>
      <c r="RS101" s="31" t="n">
        <v>87</v>
      </c>
      <c r="RT101" s="31" t="n">
        <v>0</v>
      </c>
      <c r="RU101" s="31" t="n">
        <v>57</v>
      </c>
      <c r="RV101" s="31" t="n">
        <v>62</v>
      </c>
      <c r="RW101" s="31" t="n">
        <v>6</v>
      </c>
      <c r="RX101" s="31" t="n">
        <v>92</v>
      </c>
      <c r="RY101" s="31" t="n">
        <v>9</v>
      </c>
      <c r="RZ101" s="31" t="n">
        <v>52</v>
      </c>
      <c r="SA101" s="31" t="n">
        <v>63</v>
      </c>
      <c r="SB101" s="31" t="n">
        <v>36</v>
      </c>
      <c r="SC101" s="31" t="n">
        <v>34</v>
      </c>
      <c r="SD101" s="31" t="n">
        <v>62</v>
      </c>
      <c r="SE101" s="31" t="n">
        <v>64</v>
      </c>
      <c r="SF101" s="31" t="n">
        <v>94</v>
      </c>
      <c r="SG101" s="31" t="n">
        <v>0</v>
      </c>
      <c r="SH101" s="31" t="n">
        <v>69</v>
      </c>
      <c r="SI101" s="31" t="n">
        <v>72</v>
      </c>
      <c r="SJ101" s="31" t="n">
        <v>6</v>
      </c>
      <c r="SK101" s="31" t="n">
        <v>96</v>
      </c>
      <c r="SL101" s="24" t="n">
        <v>3</v>
      </c>
      <c r="SM101" s="24" t="n">
        <v>57</v>
      </c>
      <c r="SN101" s="26" t="n">
        <v>1</v>
      </c>
      <c r="SO101" s="24" t="n">
        <v>203.2</v>
      </c>
      <c r="SP101" s="24" t="n">
        <v>1740.3</v>
      </c>
      <c r="SQ101" s="24" t="n">
        <v>1740.3</v>
      </c>
      <c r="SR101" s="25" t="n">
        <v>19234.1</v>
      </c>
      <c r="SS101" s="25" t="n">
        <v>7525144.4</v>
      </c>
      <c r="ST101" s="25" t="n">
        <v>0</v>
      </c>
      <c r="SU101" t="n">
        <v>351.1</v>
      </c>
      <c r="SV101" s="32" t="n">
        <v>0.0170277314477627</v>
      </c>
      <c r="SW101" s="32" t="n">
        <v>0.0198523807471282</v>
      </c>
      <c r="SX101" s="32" t="n">
        <v>0.0090238094305128</v>
      </c>
      <c r="SY101" s="32" t="n">
        <v>0</v>
      </c>
      <c r="SZ101" s="32" t="n">
        <v>0.142721244590317</v>
      </c>
      <c r="TA101" s="32" t="n">
        <v>0.208236910617546</v>
      </c>
      <c r="TB101" s="32" t="n">
        <v>0.603137923166733</v>
      </c>
      <c r="TC101" s="27" t="n">
        <v>28.8594724721288</v>
      </c>
      <c r="TD101" s="27" t="n">
        <v>98.1222064052379</v>
      </c>
      <c r="TE101" s="27" t="n">
        <v>109.167132231828</v>
      </c>
      <c r="TF101" s="27" t="n">
        <v>32.703639618365</v>
      </c>
      <c r="TG101" s="27" t="n">
        <v>19.961605441145</v>
      </c>
      <c r="TH101" s="27" t="n">
        <v>72.6268505006551</v>
      </c>
      <c r="TI101" s="27" t="n">
        <v>50.9944743258799</v>
      </c>
      <c r="TJ101" s="27" t="n">
        <v>169.06699862212</v>
      </c>
      <c r="TK101" s="27" t="n">
        <v>0</v>
      </c>
      <c r="TL101" s="27" t="n">
        <v>71.4248427955723</v>
      </c>
      <c r="TM101" s="27" t="n">
        <v>114.961601826539</v>
      </c>
      <c r="TN101" s="27" t="n">
        <v>13.2220847559102</v>
      </c>
      <c r="TO101" s="27" t="n">
        <v>165.460975506872</v>
      </c>
      <c r="TP101" s="27" t="n">
        <v>11.6628816486838</v>
      </c>
      <c r="TQ101" s="27" t="n">
        <v>54.4267810271912</v>
      </c>
      <c r="TR101" s="27" t="n">
        <v>74.1101034970415</v>
      </c>
      <c r="TS101" s="27" t="n">
        <v>36.2042142162699</v>
      </c>
      <c r="TT101" s="27" t="n">
        <v>35.7174988529668</v>
      </c>
      <c r="TU101" s="27" t="n">
        <v>71.4356072749532</v>
      </c>
      <c r="TV101" s="27" t="n">
        <v>92.5723705754964</v>
      </c>
      <c r="TW101" s="27" t="n">
        <v>189.036025781339</v>
      </c>
      <c r="TX101" s="27" t="n">
        <v>0</v>
      </c>
      <c r="TY101" s="27" t="n">
        <v>86.986116139865</v>
      </c>
      <c r="TZ101" s="27" t="n">
        <v>104.478609905832</v>
      </c>
      <c r="UA101" s="27" t="n">
        <v>6.07479850599346</v>
      </c>
      <c r="UB101" s="27" t="n">
        <v>176.887038338371</v>
      </c>
      <c r="UC101" s="27" t="n">
        <v>36.4099629960809</v>
      </c>
      <c r="UD101" s="27" t="n">
        <v>123.793874186675</v>
      </c>
      <c r="UE101" s="27" t="n">
        <v>140.394853037047</v>
      </c>
      <c r="UF101" s="27" t="n">
        <v>41.8212197538476</v>
      </c>
      <c r="UG101" s="27" t="n">
        <v>25.1139833608364</v>
      </c>
      <c r="UH101" s="27" t="n">
        <v>92.0491864755205</v>
      </c>
      <c r="UI101" s="27" t="n">
        <v>62.9327803973529</v>
      </c>
      <c r="UJ101" s="27" t="n">
        <v>213.510423019732</v>
      </c>
      <c r="UK101" s="27" t="n">
        <v>0</v>
      </c>
      <c r="UL101" s="27" t="n">
        <v>90.4625303058976</v>
      </c>
      <c r="UM101" s="27" t="n">
        <v>144.337275486527</v>
      </c>
      <c r="UN101" s="27" t="n">
        <v>17.4532178658516</v>
      </c>
      <c r="UO101" s="27" t="n">
        <v>208.750454510864</v>
      </c>
      <c r="UP101" s="27" t="n">
        <v>12.1461016535754</v>
      </c>
      <c r="UQ101" s="27" t="n">
        <v>56.6818077166853</v>
      </c>
      <c r="UR101" s="27" t="n">
        <v>78.874321110371</v>
      </c>
      <c r="US101" s="27" t="n">
        <v>38.2298584236459</v>
      </c>
      <c r="UT101" s="27" t="n">
        <v>37.1389546984445</v>
      </c>
      <c r="UU101" s="27" t="n">
        <v>74.745762321931</v>
      </c>
      <c r="UV101" s="27" t="n">
        <v>95.0646047157593</v>
      </c>
      <c r="UW101" s="27" t="n">
        <v>196.985027532962</v>
      </c>
      <c r="UX101" s="27" t="n">
        <v>0</v>
      </c>
      <c r="UY101" s="27" t="n">
        <v>90.9405645266982</v>
      </c>
      <c r="UZ101" s="27" t="n">
        <v>107.756158231935</v>
      </c>
      <c r="VA101" s="27" t="n">
        <v>6.61850268938843</v>
      </c>
      <c r="VB101" s="27" t="n">
        <v>184.215875079227</v>
      </c>
      <c r="VC101" s="31" t="n">
        <v>6</v>
      </c>
      <c r="VD101" s="31" t="n">
        <v>94</v>
      </c>
      <c r="VE101" s="31" t="n">
        <v>33</v>
      </c>
      <c r="VF101" s="31" t="n">
        <v>67</v>
      </c>
      <c r="VG101" s="31" t="n">
        <v>81</v>
      </c>
      <c r="VH101" s="31" t="n">
        <v>60</v>
      </c>
      <c r="VI101" s="31" t="n">
        <v>82</v>
      </c>
      <c r="VJ101" s="31" t="n">
        <v>0</v>
      </c>
      <c r="VK101" s="31" t="n">
        <v>0</v>
      </c>
      <c r="VL101" s="31" t="n">
        <v>0</v>
      </c>
      <c r="VM101" s="31" t="n">
        <v>18</v>
      </c>
      <c r="VN101" s="31" t="n">
        <v>90</v>
      </c>
      <c r="VO101" s="31" t="n">
        <v>0</v>
      </c>
      <c r="VP101" s="31" t="n">
        <v>0</v>
      </c>
      <c r="VQ101" s="31" t="n">
        <v>0</v>
      </c>
      <c r="VR101" s="31" t="n">
        <v>0</v>
      </c>
      <c r="VS101" s="31" t="n">
        <v>0</v>
      </c>
      <c r="VT101" s="31" t="n">
        <v>0</v>
      </c>
      <c r="VU101" s="31" t="n">
        <v>0</v>
      </c>
      <c r="VV101" s="31" t="n">
        <v>0</v>
      </c>
      <c r="VW101" s="31" t="n">
        <v>0</v>
      </c>
      <c r="VX101" s="31" t="n">
        <v>0</v>
      </c>
      <c r="VY101" s="31" t="n">
        <v>0</v>
      </c>
      <c r="VZ101" s="31" t="n">
        <v>83</v>
      </c>
      <c r="WA101" s="31" t="n">
        <v>0</v>
      </c>
      <c r="WB101" s="31" t="n">
        <v>0</v>
      </c>
      <c r="WC101" s="31" t="n">
        <v>0</v>
      </c>
      <c r="WD101" s="31" t="n">
        <v>5</v>
      </c>
      <c r="WE101" s="31" t="n">
        <v>95</v>
      </c>
      <c r="WF101" s="31" t="n">
        <v>33</v>
      </c>
      <c r="WG101" s="31" t="n">
        <v>67</v>
      </c>
      <c r="WH101" s="31" t="n">
        <v>82</v>
      </c>
      <c r="WI101" s="31" t="n">
        <v>56</v>
      </c>
      <c r="WJ101" s="31" t="n">
        <v>65</v>
      </c>
      <c r="WK101" s="31" t="n">
        <v>0</v>
      </c>
      <c r="WL101" s="31" t="n">
        <v>0</v>
      </c>
      <c r="WM101" s="31" t="n">
        <v>0</v>
      </c>
      <c r="WN101" s="31" t="n">
        <v>34</v>
      </c>
      <c r="WO101" s="31" t="n">
        <v>72</v>
      </c>
      <c r="WP101" s="31" t="n">
        <v>0</v>
      </c>
      <c r="WQ101" s="31" t="n">
        <v>0</v>
      </c>
      <c r="WR101" s="31" t="n">
        <v>0</v>
      </c>
      <c r="WS101" s="31" t="n">
        <v>0</v>
      </c>
      <c r="WT101" s="31" t="n">
        <v>0</v>
      </c>
      <c r="WU101" s="31" t="n">
        <v>0</v>
      </c>
      <c r="WV101" s="31" t="n">
        <v>0</v>
      </c>
      <c r="WW101" s="31" t="n">
        <v>0</v>
      </c>
      <c r="WX101" s="31" t="n">
        <v>0</v>
      </c>
      <c r="WY101" s="31" t="n">
        <v>0</v>
      </c>
      <c r="WZ101" s="31" t="n">
        <v>0</v>
      </c>
      <c r="XA101" s="31" t="n">
        <v>61</v>
      </c>
      <c r="XB101" s="31" t="n">
        <v>0</v>
      </c>
      <c r="XC101" s="31" t="n">
        <v>0</v>
      </c>
      <c r="XD101" s="31" t="n">
        <v>0</v>
      </c>
      <c r="XE101" s="24" t="n">
        <v>0.23426708761317</v>
      </c>
      <c r="XF101" s="24" t="n">
        <v>0.758757915069518</v>
      </c>
      <c r="XG101" s="24" t="n">
        <v>0.494113569354243</v>
      </c>
      <c r="XH101" s="24" t="n">
        <v>0.498911433328449</v>
      </c>
      <c r="XI101" s="24" t="n">
        <v>0.631038969351225</v>
      </c>
      <c r="XJ101" s="24" t="n">
        <v>0.14550570540948</v>
      </c>
      <c r="XK101" s="24" t="n">
        <v>0.348660901105527</v>
      </c>
      <c r="XL101" s="24" t="n">
        <v>0.0220432110039047</v>
      </c>
      <c r="XM101" s="24" t="n">
        <v>0.0269945661498943</v>
      </c>
      <c r="XN101" s="24" t="n">
        <v>0.0100901140180194</v>
      </c>
      <c r="XO101" s="24" t="n">
        <v>0.648978330571694</v>
      </c>
      <c r="XP101" s="24" t="n">
        <v>0.289533009933711</v>
      </c>
      <c r="XQ101" s="24" t="n">
        <v>0.00304978437530359</v>
      </c>
      <c r="XR101" s="24" t="n">
        <v>0.00220729186897038</v>
      </c>
      <c r="XS101" s="24" t="n">
        <v>0.00609177242118732</v>
      </c>
      <c r="XT101" s="24" t="n">
        <v>0.00207168089430468</v>
      </c>
      <c r="XU101" s="24" t="n">
        <v>0.014046605813896</v>
      </c>
      <c r="XV101" s="24" t="n">
        <v>0.00742014943717622</v>
      </c>
      <c r="XW101" s="24" t="n">
        <v>0.00861473008208322</v>
      </c>
      <c r="XX101" s="24" t="n">
        <v>0.00357917255679004</v>
      </c>
      <c r="XY101" t="n">
        <v>0.00273952894573457</v>
      </c>
      <c r="XZ101" t="n">
        <v>0.00279623331514298</v>
      </c>
      <c r="YA101" t="n">
        <v>0.00651094146122935</v>
      </c>
      <c r="YB101" s="24" t="n">
        <v>0.450255641762637</v>
      </c>
      <c r="YC101" s="24" t="n">
        <v>0.0380490564434644</v>
      </c>
      <c r="YD101" s="24" t="n">
        <v>0.094263259707664</v>
      </c>
      <c r="YE101" s="24" t="n">
        <v>0.0141698894947542</v>
      </c>
      <c r="YF101" s="24" t="n">
        <v>0.207169097292739</v>
      </c>
      <c r="YG101" s="24" t="n">
        <v>0.783969840205184</v>
      </c>
      <c r="YH101" s="24" t="n">
        <v>0.489598418928613</v>
      </c>
      <c r="YI101" s="24" t="n">
        <v>0.501540518569323</v>
      </c>
      <c r="YJ101" s="24" t="n">
        <v>0.651699034272485</v>
      </c>
      <c r="YK101" s="24" t="n">
        <v>0.133940417088994</v>
      </c>
      <c r="YL101" s="24" t="n">
        <v>0.21188058920085</v>
      </c>
      <c r="YM101" s="24" t="n">
        <v>0.0355448637309519</v>
      </c>
      <c r="YN101" s="24" t="n">
        <v>0.0316332326827176</v>
      </c>
      <c r="YO101" s="24" t="n">
        <v>0.0114689831724311</v>
      </c>
      <c r="YP101" s="24" t="n">
        <v>0.784293480317958</v>
      </c>
      <c r="YQ101" s="24" t="n">
        <v>0.133233509614755</v>
      </c>
      <c r="YR101" s="24" t="n">
        <v>0.00648536865507875</v>
      </c>
      <c r="YS101" s="24" t="n">
        <v>0.00662094309958551</v>
      </c>
      <c r="YT101" s="24" t="n">
        <v>0.0102875251518775</v>
      </c>
      <c r="YU101" s="24" t="n">
        <v>0.00309041766764393</v>
      </c>
      <c r="YV101" s="24" t="n">
        <v>0.0178610780702668</v>
      </c>
      <c r="YW101" s="24" t="n">
        <v>0.00420381905919562</v>
      </c>
      <c r="YX101" s="24" t="n">
        <v>0.00920506407958767</v>
      </c>
      <c r="YY101" s="24" t="n">
        <v>0.00404037416952335</v>
      </c>
      <c r="YZ101" t="n">
        <v>0.00457747390602151</v>
      </c>
      <c r="ZA101" t="n">
        <v>0.00484640672441383</v>
      </c>
      <c r="ZB101" t="n">
        <v>0.00742860900290803</v>
      </c>
      <c r="ZC101" s="24" t="n">
        <v>0.224348315019967</v>
      </c>
      <c r="ZD101" s="24" t="n">
        <v>0.0843093828802936</v>
      </c>
      <c r="ZE101" s="24" t="n">
        <v>0.107674962533378</v>
      </c>
      <c r="ZF101" s="24" t="n">
        <v>0.0206081062319281</v>
      </c>
      <c r="ZG101" s="25" t="n">
        <v>3.14159265358979</v>
      </c>
    </row>
  </sheetData>
  <autoFilter ref="A1:ZG1"/>
  <conditionalFormatting sqref="IC2:LB101">
    <cfRule type="expression" dxfId="0" priority="237">
      <formula>IC2&gt;=80</formula>
    </cfRule>
    <cfRule type="expression" dxfId="1" priority="234">
      <formula>IC2&gt;=90</formula>
    </cfRule>
    <cfRule type="expression" dxfId="2" priority="231">
      <formula>IC2&gt;=95</formula>
    </cfRule>
  </conditionalFormatting>
  <conditionalFormatting sqref="QL2:SK101">
    <cfRule type="expression" dxfId="0" priority="236">
      <formula>QL2&gt;=80</formula>
    </cfRule>
    <cfRule type="expression" dxfId="1" priority="233">
      <formula>QL2&gt;=90</formula>
    </cfRule>
    <cfRule type="expression" dxfId="2" priority="230">
      <formula>QL2&gt;=95</formula>
    </cfRule>
  </conditionalFormatting>
  <conditionalFormatting sqref="VC2:XD101">
    <cfRule type="expression" dxfId="0" priority="235">
      <formula>VC2&gt;=80</formula>
    </cfRule>
    <cfRule type="expression" dxfId="1" priority="232">
      <formula>VC2&gt;=90</formula>
    </cfRule>
    <cfRule type="expression" dxfId="2" priority="229">
      <formula>VC2&gt;=95</formula>
    </cfRule>
  </conditionalFormatting>
  <conditionalFormatting sqref="M2:U101">
    <cfRule type="expression" dxfId="0" priority="228">
      <formula>M2&gt;=1.05</formula>
    </cfRule>
    <cfRule type="expression" dxfId="1" priority="152">
      <formula>M2&gt;=2</formula>
    </cfRule>
    <cfRule type="expression" dxfId="2" priority="76">
      <formula>M2&gt;=3</formula>
    </cfRule>
  </conditionalFormatting>
  <conditionalFormatting sqref="CA2:CI101">
    <cfRule type="expression" dxfId="0" priority="227">
      <formula>CA2&gt;=1.05</formula>
    </cfRule>
    <cfRule type="expression" dxfId="1" priority="151">
      <formula>CA2&gt;=2</formula>
    </cfRule>
    <cfRule type="expression" dxfId="2" priority="75">
      <formula>CA2&gt;=3</formula>
    </cfRule>
  </conditionalFormatting>
  <conditionalFormatting sqref="V2:AC101">
    <cfRule type="expression" dxfId="0" priority="226">
      <formula>V2&gt;=1.05</formula>
    </cfRule>
    <cfRule type="expression" dxfId="1" priority="150">
      <formula>V2&gt;=2</formula>
    </cfRule>
    <cfRule type="expression" dxfId="2" priority="74">
      <formula>V2&gt;=3</formula>
    </cfRule>
  </conditionalFormatting>
  <conditionalFormatting sqref="CJ2:CQ101">
    <cfRule type="expression" dxfId="0" priority="225">
      <formula>CJ2&gt;=1.05</formula>
    </cfRule>
    <cfRule type="expression" dxfId="1" priority="149">
      <formula>CJ2&gt;=2</formula>
    </cfRule>
    <cfRule type="expression" dxfId="2" priority="73">
      <formula>CJ2&gt;=3</formula>
    </cfRule>
  </conditionalFormatting>
  <conditionalFormatting sqref="AQ2:AR101">
    <cfRule type="expression" dxfId="0" priority="224">
      <formula>AQ2&gt;=1.05</formula>
    </cfRule>
    <cfRule type="expression" dxfId="1" priority="148">
      <formula>AQ2&gt;=2</formula>
    </cfRule>
    <cfRule type="expression" dxfId="2" priority="72">
      <formula>AQ2&gt;=3</formula>
    </cfRule>
  </conditionalFormatting>
  <conditionalFormatting sqref="DE2:DF101">
    <cfRule type="expression" dxfId="0" priority="223">
      <formula>DE2&gt;=1.05</formula>
    </cfRule>
    <cfRule type="expression" dxfId="1" priority="147">
      <formula>DE2&gt;=2</formula>
    </cfRule>
    <cfRule type="expression" dxfId="2" priority="71">
      <formula>DE2&gt;=3</formula>
    </cfRule>
  </conditionalFormatting>
  <conditionalFormatting sqref="AD2:AP101">
    <cfRule type="expression" dxfId="0" priority="222">
      <formula>AD2&gt;=1.05</formula>
    </cfRule>
    <cfRule type="expression" dxfId="1" priority="146">
      <formula>AD2&gt;=2</formula>
    </cfRule>
    <cfRule type="expression" dxfId="2" priority="70">
      <formula>AD2&gt;=3</formula>
    </cfRule>
  </conditionalFormatting>
  <conditionalFormatting sqref="CR2:DD101">
    <cfRule type="expression" dxfId="0" priority="221">
      <formula>CR2&gt;=1.05</formula>
    </cfRule>
    <cfRule type="expression" dxfId="1" priority="145">
      <formula>CR2&gt;=2</formula>
    </cfRule>
    <cfRule type="expression" dxfId="2" priority="69">
      <formula>CR2&gt;=3</formula>
    </cfRule>
  </conditionalFormatting>
  <conditionalFormatting sqref="AS2:AS101">
    <cfRule type="expression" dxfId="0" priority="220">
      <formula>AS2&gt;=1.05</formula>
    </cfRule>
    <cfRule type="expression" dxfId="1" priority="144">
      <formula>AS2&gt;=2</formula>
    </cfRule>
    <cfRule type="expression" dxfId="2" priority="68">
      <formula>AS2&gt;=3</formula>
    </cfRule>
  </conditionalFormatting>
  <conditionalFormatting sqref="DG2:DG101">
    <cfRule type="expression" dxfId="0" priority="219">
      <formula>DG2&gt;=1.05</formula>
    </cfRule>
    <cfRule type="expression" dxfId="1" priority="143">
      <formula>DG2&gt;=2</formula>
    </cfRule>
    <cfRule type="expression" dxfId="2" priority="67">
      <formula>DG2&gt;=3</formula>
    </cfRule>
  </conditionalFormatting>
  <conditionalFormatting sqref="AT2:AT101">
    <cfRule type="expression" dxfId="0" priority="218">
      <formula>AT2&gt;=1.05</formula>
    </cfRule>
    <cfRule type="expression" dxfId="1" priority="142">
      <formula>AT2&gt;=2</formula>
    </cfRule>
    <cfRule type="expression" dxfId="2" priority="66">
      <formula>AT2&gt;=3</formula>
    </cfRule>
  </conditionalFormatting>
  <conditionalFormatting sqref="DH2:DH101">
    <cfRule type="expression" dxfId="0" priority="217">
      <formula>DH2&gt;=1.05</formula>
    </cfRule>
    <cfRule type="expression" dxfId="1" priority="141">
      <formula>DH2&gt;=2</formula>
    </cfRule>
    <cfRule type="expression" dxfId="2" priority="65">
      <formula>DH2&gt;=3</formula>
    </cfRule>
  </conditionalFormatting>
  <conditionalFormatting sqref="AU2:AU101">
    <cfRule type="expression" dxfId="0" priority="216">
      <formula>AU2&gt;=1.05</formula>
    </cfRule>
    <cfRule type="expression" dxfId="1" priority="140">
      <formula>AU2&gt;=2</formula>
    </cfRule>
    <cfRule type="expression" dxfId="2" priority="64">
      <formula>AU2&gt;=3</formula>
    </cfRule>
  </conditionalFormatting>
  <conditionalFormatting sqref="DI2:DI101">
    <cfRule type="expression" dxfId="0" priority="215">
      <formula>DI2&gt;=1.05</formula>
    </cfRule>
    <cfRule type="expression" dxfId="1" priority="139">
      <formula>DI2&gt;=2</formula>
    </cfRule>
    <cfRule type="expression" dxfId="2" priority="63">
      <formula>DI2&gt;=3</formula>
    </cfRule>
  </conditionalFormatting>
  <conditionalFormatting sqref="AV2:AV101">
    <cfRule type="expression" dxfId="0" priority="214">
      <formula>AV2&gt;=1.05</formula>
    </cfRule>
    <cfRule type="expression" dxfId="1" priority="138">
      <formula>AV2&gt;=2</formula>
    </cfRule>
    <cfRule type="expression" dxfId="2" priority="62">
      <formula>AV2&gt;=3</formula>
    </cfRule>
  </conditionalFormatting>
  <conditionalFormatting sqref="DJ2:DJ101">
    <cfRule type="expression" dxfId="0" priority="213">
      <formula>DJ2&gt;=1.05</formula>
    </cfRule>
    <cfRule type="expression" dxfId="1" priority="137">
      <formula>DJ2&gt;=2</formula>
    </cfRule>
    <cfRule type="expression" dxfId="2" priority="61">
      <formula>DJ2&gt;=3</formula>
    </cfRule>
  </conditionalFormatting>
  <conditionalFormatting sqref="AW2:AW101">
    <cfRule type="expression" dxfId="0" priority="212">
      <formula>AW2&gt;=1.05</formula>
    </cfRule>
    <cfRule type="expression" dxfId="1" priority="136">
      <formula>AW2&gt;=2</formula>
    </cfRule>
    <cfRule type="expression" dxfId="2" priority="60">
      <formula>AW2&gt;=3</formula>
    </cfRule>
  </conditionalFormatting>
  <conditionalFormatting sqref="DK2:DK101">
    <cfRule type="expression" dxfId="0" priority="211">
      <formula>DK2&gt;=1.05</formula>
    </cfRule>
    <cfRule type="expression" dxfId="1" priority="135">
      <formula>DK2&gt;=2</formula>
    </cfRule>
    <cfRule type="expression" dxfId="2" priority="59">
      <formula>DK2&gt;=3</formula>
    </cfRule>
  </conditionalFormatting>
  <conditionalFormatting sqref="AX2:AX101">
    <cfRule type="expression" dxfId="0" priority="210">
      <formula>AX2&gt;=1.05</formula>
    </cfRule>
    <cfRule type="expression" dxfId="1" priority="134">
      <formula>AX2&gt;=2</formula>
    </cfRule>
    <cfRule type="expression" dxfId="2" priority="58">
      <formula>AX2&gt;=3</formula>
    </cfRule>
  </conditionalFormatting>
  <conditionalFormatting sqref="DL2:DL101">
    <cfRule type="expression" dxfId="0" priority="209">
      <formula>DL2&gt;=1.05</formula>
    </cfRule>
    <cfRule type="expression" dxfId="1" priority="133">
      <formula>DL2&gt;=2</formula>
    </cfRule>
    <cfRule type="expression" dxfId="2" priority="57">
      <formula>DL2&gt;=3</formula>
    </cfRule>
  </conditionalFormatting>
  <conditionalFormatting sqref="AY2:AY101">
    <cfRule type="expression" dxfId="0" priority="208">
      <formula>AY2&gt;=1.05</formula>
    </cfRule>
    <cfRule type="expression" dxfId="1" priority="132">
      <formula>AY2&gt;=2</formula>
    </cfRule>
    <cfRule type="expression" dxfId="2" priority="56">
      <formula>AY2&gt;=3</formula>
    </cfRule>
  </conditionalFormatting>
  <conditionalFormatting sqref="DM2:DM101">
    <cfRule type="expression" dxfId="0" priority="207">
      <formula>DM2&gt;=1.05</formula>
    </cfRule>
    <cfRule type="expression" dxfId="1" priority="131">
      <formula>DM2&gt;=2</formula>
    </cfRule>
    <cfRule type="expression" dxfId="2" priority="55">
      <formula>DM2&gt;=3</formula>
    </cfRule>
  </conditionalFormatting>
  <conditionalFormatting sqref="BF2:BF101">
    <cfRule type="expression" dxfId="0" priority="206">
      <formula>BF2&gt;=1.05</formula>
    </cfRule>
    <cfRule type="expression" dxfId="1" priority="130">
      <formula>BF2&gt;=2</formula>
    </cfRule>
    <cfRule type="expression" dxfId="2" priority="54">
      <formula>BF2&gt;=3</formula>
    </cfRule>
  </conditionalFormatting>
  <conditionalFormatting sqref="DT2:DT101">
    <cfRule type="expression" dxfId="0" priority="205">
      <formula>DT2&gt;=1.05</formula>
    </cfRule>
    <cfRule type="expression" dxfId="1" priority="129">
      <formula>DT2&gt;=2</formula>
    </cfRule>
    <cfRule type="expression" dxfId="2" priority="53">
      <formula>DT2&gt;=3</formula>
    </cfRule>
  </conditionalFormatting>
  <conditionalFormatting sqref="BG2:BG101">
    <cfRule type="expression" dxfId="0" priority="204">
      <formula>BG2&gt;=1.05</formula>
    </cfRule>
    <cfRule type="expression" dxfId="1" priority="128">
      <formula>BG2&gt;=2</formula>
    </cfRule>
    <cfRule type="expression" dxfId="2" priority="52">
      <formula>BG2&gt;=3</formula>
    </cfRule>
  </conditionalFormatting>
  <conditionalFormatting sqref="DU2:DU101">
    <cfRule type="expression" dxfId="0" priority="203">
      <formula>DU2&gt;=1.05</formula>
    </cfRule>
    <cfRule type="expression" dxfId="1" priority="127">
      <formula>DU2&gt;=2</formula>
    </cfRule>
    <cfRule type="expression" dxfId="2" priority="51">
      <formula>DU2&gt;=3</formula>
    </cfRule>
  </conditionalFormatting>
  <conditionalFormatting sqref="BH2:BH101">
    <cfRule type="expression" dxfId="0" priority="202">
      <formula>BH2&gt;=1.05</formula>
    </cfRule>
    <cfRule type="expression" dxfId="1" priority="126">
      <formula>BH2&gt;=2</formula>
    </cfRule>
    <cfRule type="expression" dxfId="2" priority="50">
      <formula>BH2&gt;=3</formula>
    </cfRule>
  </conditionalFormatting>
  <conditionalFormatting sqref="DV2:DV101">
    <cfRule type="expression" dxfId="0" priority="201">
      <formula>DV2&gt;=1.05</formula>
    </cfRule>
    <cfRule type="expression" dxfId="1" priority="125">
      <formula>DV2&gt;=2</formula>
    </cfRule>
    <cfRule type="expression" dxfId="2" priority="49">
      <formula>DV2&gt;=3</formula>
    </cfRule>
  </conditionalFormatting>
  <conditionalFormatting sqref="BI2:BI101">
    <cfRule type="expression" dxfId="0" priority="200">
      <formula>BI2&gt;=1.05</formula>
    </cfRule>
    <cfRule type="expression" dxfId="1" priority="124">
      <formula>BI2&gt;=2</formula>
    </cfRule>
    <cfRule type="expression" dxfId="2" priority="48">
      <formula>BI2&gt;=3</formula>
    </cfRule>
  </conditionalFormatting>
  <conditionalFormatting sqref="DW2:DW101">
    <cfRule type="expression" dxfId="0" priority="199">
      <formula>DW2&gt;=1.05</formula>
    </cfRule>
    <cfRule type="expression" dxfId="1" priority="123">
      <formula>DW2&gt;=2</formula>
    </cfRule>
    <cfRule type="expression" dxfId="2" priority="47">
      <formula>DW2&gt;=3</formula>
    </cfRule>
  </conditionalFormatting>
  <conditionalFormatting sqref="BJ2:BJ101">
    <cfRule type="expression" dxfId="0" priority="198">
      <formula>BJ2&gt;=1.05</formula>
    </cfRule>
    <cfRule type="expression" dxfId="1" priority="122">
      <formula>BJ2&gt;=2</formula>
    </cfRule>
    <cfRule type="expression" dxfId="2" priority="46">
      <formula>BJ2&gt;=3</formula>
    </cfRule>
  </conditionalFormatting>
  <conditionalFormatting sqref="DX2:DX101">
    <cfRule type="expression" dxfId="0" priority="197">
      <formula>DX2&gt;=1.05</formula>
    </cfRule>
    <cfRule type="expression" dxfId="1" priority="121">
      <formula>DX2&gt;=2</formula>
    </cfRule>
    <cfRule type="expression" dxfId="2" priority="45">
      <formula>DX2&gt;=3</formula>
    </cfRule>
  </conditionalFormatting>
  <conditionalFormatting sqref="BK2:BK101">
    <cfRule type="expression" dxfId="0" priority="196">
      <formula>BK2&gt;=1.05</formula>
    </cfRule>
    <cfRule type="expression" dxfId="1" priority="120">
      <formula>BK2&gt;=2</formula>
    </cfRule>
    <cfRule type="expression" dxfId="2" priority="44">
      <formula>BK2&gt;=3</formula>
    </cfRule>
  </conditionalFormatting>
  <conditionalFormatting sqref="DY2:DY101">
    <cfRule type="expression" dxfId="0" priority="195">
      <formula>DY2&gt;=1.05</formula>
    </cfRule>
    <cfRule type="expression" dxfId="1" priority="119">
      <formula>DY2&gt;=2</formula>
    </cfRule>
    <cfRule type="expression" dxfId="2" priority="43">
      <formula>DY2&gt;=3</formula>
    </cfRule>
  </conditionalFormatting>
  <conditionalFormatting sqref="BL2:BL101">
    <cfRule type="expression" dxfId="0" priority="194">
      <formula>BL2&gt;=1.05</formula>
    </cfRule>
    <cfRule type="expression" dxfId="1" priority="118">
      <formula>BL2&gt;=2</formula>
    </cfRule>
    <cfRule type="expression" dxfId="2" priority="42">
      <formula>BL2&gt;=3</formula>
    </cfRule>
  </conditionalFormatting>
  <conditionalFormatting sqref="DZ2:DZ101">
    <cfRule type="expression" dxfId="0" priority="193">
      <formula>DZ2&gt;=1.05</formula>
    </cfRule>
    <cfRule type="expression" dxfId="1" priority="117">
      <formula>DZ2&gt;=2</formula>
    </cfRule>
    <cfRule type="expression" dxfId="2" priority="41">
      <formula>DZ2&gt;=3</formula>
    </cfRule>
  </conditionalFormatting>
  <conditionalFormatting sqref="BM2:BM101">
    <cfRule type="expression" dxfId="0" priority="192">
      <formula>BM2&gt;=1.05</formula>
    </cfRule>
    <cfRule type="expression" dxfId="1" priority="116">
      <formula>BM2&gt;=2</formula>
    </cfRule>
    <cfRule type="expression" dxfId="2" priority="40">
      <formula>BM2&gt;=3</formula>
    </cfRule>
  </conditionalFormatting>
  <conditionalFormatting sqref="EA2:EA101">
    <cfRule type="expression" dxfId="0" priority="191">
      <formula>EA2&gt;=1.05</formula>
    </cfRule>
    <cfRule type="expression" dxfId="1" priority="115">
      <formula>EA2&gt;=2</formula>
    </cfRule>
    <cfRule type="expression" dxfId="2" priority="39">
      <formula>EA2&gt;=3</formula>
    </cfRule>
  </conditionalFormatting>
  <conditionalFormatting sqref="BN2:BN101">
    <cfRule type="expression" dxfId="0" priority="190">
      <formula>BN2&gt;=1.05</formula>
    </cfRule>
    <cfRule type="expression" dxfId="1" priority="114">
      <formula>BN2&gt;=2</formula>
    </cfRule>
    <cfRule type="expression" dxfId="2" priority="38">
      <formula>BN2&gt;=3</formula>
    </cfRule>
  </conditionalFormatting>
  <conditionalFormatting sqref="EB2:EB101">
    <cfRule type="expression" dxfId="0" priority="189">
      <formula>EB2&gt;=1.05</formula>
    </cfRule>
    <cfRule type="expression" dxfId="1" priority="113">
      <formula>EB2&gt;=2</formula>
    </cfRule>
    <cfRule type="expression" dxfId="2" priority="37">
      <formula>EB2&gt;=3</formula>
    </cfRule>
  </conditionalFormatting>
  <conditionalFormatting sqref="BO2:BO101">
    <cfRule type="expression" dxfId="0" priority="188">
      <formula>BO2&gt;=1.05</formula>
    </cfRule>
    <cfRule type="expression" dxfId="1" priority="112">
      <formula>BO2&gt;=2</formula>
    </cfRule>
    <cfRule type="expression" dxfId="2" priority="36">
      <formula>BO2&gt;=3</formula>
    </cfRule>
  </conditionalFormatting>
  <conditionalFormatting sqref="EC2:EC101">
    <cfRule type="expression" dxfId="0" priority="187">
      <formula>EC2&gt;=1.05</formula>
    </cfRule>
    <cfRule type="expression" dxfId="1" priority="111">
      <formula>EC2&gt;=2</formula>
    </cfRule>
    <cfRule type="expression" dxfId="2" priority="35">
      <formula>EC2&gt;=3</formula>
    </cfRule>
  </conditionalFormatting>
  <conditionalFormatting sqref="BP2:BP101">
    <cfRule type="expression" dxfId="0" priority="186">
      <formula>BP2&gt;=1.05</formula>
    </cfRule>
    <cfRule type="expression" dxfId="1" priority="110">
      <formula>BP2&gt;=2</formula>
    </cfRule>
    <cfRule type="expression" dxfId="2" priority="34">
      <formula>BP2&gt;=3</formula>
    </cfRule>
  </conditionalFormatting>
  <conditionalFormatting sqref="ED2:ED101">
    <cfRule type="expression" dxfId="0" priority="185">
      <formula>ED2&gt;=1.05</formula>
    </cfRule>
    <cfRule type="expression" dxfId="1" priority="109">
      <formula>ED2&gt;=2</formula>
    </cfRule>
    <cfRule type="expression" dxfId="2" priority="33">
      <formula>ED2&gt;=3</formula>
    </cfRule>
  </conditionalFormatting>
  <conditionalFormatting sqref="BQ2:BQ101">
    <cfRule type="expression" dxfId="0" priority="184">
      <formula>BQ2&gt;=1.05</formula>
    </cfRule>
    <cfRule type="expression" dxfId="1" priority="108">
      <formula>BQ2&gt;=2</formula>
    </cfRule>
    <cfRule type="expression" dxfId="2" priority="32">
      <formula>BQ2&gt;=3</formula>
    </cfRule>
  </conditionalFormatting>
  <conditionalFormatting sqref="EE2:EE101">
    <cfRule type="expression" dxfId="0" priority="183">
      <formula>EE2&gt;=1.05</formula>
    </cfRule>
    <cfRule type="expression" dxfId="1" priority="107">
      <formula>EE2&gt;=2</formula>
    </cfRule>
    <cfRule type="expression" dxfId="2" priority="31">
      <formula>EE2&gt;=3</formula>
    </cfRule>
  </conditionalFormatting>
  <conditionalFormatting sqref="BR2:BR101">
    <cfRule type="expression" dxfId="0" priority="182">
      <formula>BR2&gt;=1.05</formula>
    </cfRule>
    <cfRule type="expression" dxfId="1" priority="106">
      <formula>BR2&gt;=2</formula>
    </cfRule>
    <cfRule type="expression" dxfId="2" priority="30">
      <formula>BR2&gt;=3</formula>
    </cfRule>
  </conditionalFormatting>
  <conditionalFormatting sqref="EF2:EF101">
    <cfRule type="expression" dxfId="0" priority="181">
      <formula>EF2&gt;=1.05</formula>
    </cfRule>
    <cfRule type="expression" dxfId="1" priority="105">
      <formula>EF2&gt;=2</formula>
    </cfRule>
    <cfRule type="expression" dxfId="2" priority="29">
      <formula>EF2&gt;=3</formula>
    </cfRule>
  </conditionalFormatting>
  <conditionalFormatting sqref="BS2:BS101">
    <cfRule type="expression" dxfId="0" priority="180">
      <formula>BS2&gt;=1.05</formula>
    </cfRule>
    <cfRule type="expression" dxfId="1" priority="104">
      <formula>BS2&gt;=2</formula>
    </cfRule>
    <cfRule type="expression" dxfId="2" priority="28">
      <formula>BS2&gt;=3</formula>
    </cfRule>
  </conditionalFormatting>
  <conditionalFormatting sqref="EG2:EG101">
    <cfRule type="expression" dxfId="0" priority="179">
      <formula>EG2&gt;=1.05</formula>
    </cfRule>
    <cfRule type="expression" dxfId="1" priority="103">
      <formula>EG2&gt;=2</formula>
    </cfRule>
    <cfRule type="expression" dxfId="2" priority="27">
      <formula>EG2&gt;=3</formula>
    </cfRule>
  </conditionalFormatting>
  <conditionalFormatting sqref="BT2:BT101">
    <cfRule type="expression" dxfId="0" priority="178">
      <formula>BT2&gt;=1.05</formula>
    </cfRule>
    <cfRule type="expression" dxfId="1" priority="102">
      <formula>BT2&gt;=2</formula>
    </cfRule>
    <cfRule type="expression" dxfId="2" priority="26">
      <formula>BT2&gt;=3</formula>
    </cfRule>
  </conditionalFormatting>
  <conditionalFormatting sqref="EH2:EH101">
    <cfRule type="expression" dxfId="0" priority="177">
      <formula>EH2&gt;=1.05</formula>
    </cfRule>
    <cfRule type="expression" dxfId="1" priority="101">
      <formula>EH2&gt;=2</formula>
    </cfRule>
    <cfRule type="expression" dxfId="2" priority="25">
      <formula>EH2&gt;=3</formula>
    </cfRule>
  </conditionalFormatting>
  <conditionalFormatting sqref="BU2:BU101">
    <cfRule type="expression" dxfId="0" priority="176">
      <formula>BU2&gt;=1.05</formula>
    </cfRule>
    <cfRule type="expression" dxfId="1" priority="100">
      <formula>BU2&gt;=2</formula>
    </cfRule>
    <cfRule type="expression" dxfId="2" priority="24">
      <formula>BU2&gt;=3</formula>
    </cfRule>
  </conditionalFormatting>
  <conditionalFormatting sqref="EI2:EI101">
    <cfRule type="expression" dxfId="0" priority="175">
      <formula>EI2&gt;=1.05</formula>
    </cfRule>
    <cfRule type="expression" dxfId="1" priority="99">
      <formula>EI2&gt;=2</formula>
    </cfRule>
    <cfRule type="expression" dxfId="2" priority="23">
      <formula>EI2&gt;=3</formula>
    </cfRule>
  </conditionalFormatting>
  <conditionalFormatting sqref="BV2:BV101">
    <cfRule type="expression" dxfId="0" priority="174">
      <formula>BV2&gt;=1.05</formula>
    </cfRule>
    <cfRule type="expression" dxfId="1" priority="98">
      <formula>BV2&gt;=2</formula>
    </cfRule>
    <cfRule type="expression" dxfId="2" priority="22">
      <formula>BV2&gt;=3</formula>
    </cfRule>
  </conditionalFormatting>
  <conditionalFormatting sqref="EJ2:EJ101">
    <cfRule type="expression" dxfId="0" priority="173">
      <formula>EJ2&gt;=1.05</formula>
    </cfRule>
    <cfRule type="expression" dxfId="1" priority="97">
      <formula>EJ2&gt;=2</formula>
    </cfRule>
    <cfRule type="expression" dxfId="2" priority="21">
      <formula>EJ2&gt;=3</formula>
    </cfRule>
  </conditionalFormatting>
  <conditionalFormatting sqref="BW2:BW101">
    <cfRule type="expression" dxfId="0" priority="172">
      <formula>BW2&gt;=1.05</formula>
    </cfRule>
    <cfRule type="expression" dxfId="1" priority="96">
      <formula>BW2&gt;=2</formula>
    </cfRule>
    <cfRule type="expression" dxfId="2" priority="20">
      <formula>BW2&gt;=3</formula>
    </cfRule>
  </conditionalFormatting>
  <conditionalFormatting sqref="EK2:EK101">
    <cfRule type="expression" dxfId="0" priority="171">
      <formula>EK2&gt;=1.05</formula>
    </cfRule>
    <cfRule type="expression" dxfId="1" priority="95">
      <formula>EK2&gt;=2</formula>
    </cfRule>
    <cfRule type="expression" dxfId="2" priority="19">
      <formula>EK2&gt;=3</formula>
    </cfRule>
  </conditionalFormatting>
  <conditionalFormatting sqref="BX2:BX101">
    <cfRule type="expression" dxfId="0" priority="170">
      <formula>BX2&gt;=1.05</formula>
    </cfRule>
    <cfRule type="expression" dxfId="1" priority="94">
      <formula>BX2&gt;=2</formula>
    </cfRule>
    <cfRule type="expression" dxfId="2" priority="18">
      <formula>BX2&gt;=3</formula>
    </cfRule>
  </conditionalFormatting>
  <conditionalFormatting sqref="EL2:EL101">
    <cfRule type="expression" dxfId="0" priority="169">
      <formula>EL2&gt;=1.05</formula>
    </cfRule>
    <cfRule type="expression" dxfId="1" priority="93">
      <formula>EL2&gt;=2</formula>
    </cfRule>
    <cfRule type="expression" dxfId="2" priority="17">
      <formula>EL2&gt;=3</formula>
    </cfRule>
  </conditionalFormatting>
  <conditionalFormatting sqref="BY2:BY101">
    <cfRule type="expression" dxfId="0" priority="168">
      <formula>BY2&gt;=1.05</formula>
    </cfRule>
    <cfRule type="expression" dxfId="1" priority="92">
      <formula>BY2&gt;=2</formula>
    </cfRule>
    <cfRule type="expression" dxfId="2" priority="16">
      <formula>BY2&gt;=3</formula>
    </cfRule>
  </conditionalFormatting>
  <conditionalFormatting sqref="EM2:EM101">
    <cfRule type="expression" dxfId="0" priority="167">
      <formula>EM2&gt;=1.05</formula>
    </cfRule>
    <cfRule type="expression" dxfId="1" priority="91">
      <formula>EM2&gt;=2</formula>
    </cfRule>
    <cfRule type="expression" dxfId="2" priority="15">
      <formula>EM2&gt;=3</formula>
    </cfRule>
  </conditionalFormatting>
  <conditionalFormatting sqref="BZ2:BZ101">
    <cfRule type="expression" dxfId="0" priority="166">
      <formula>BZ2&gt;=1.05</formula>
    </cfRule>
    <cfRule type="expression" dxfId="1" priority="90">
      <formula>BZ2&gt;=2</formula>
    </cfRule>
    <cfRule type="expression" dxfId="2" priority="14">
      <formula>BZ2&gt;=3</formula>
    </cfRule>
  </conditionalFormatting>
  <conditionalFormatting sqref="EN2:EN101">
    <cfRule type="expression" dxfId="0" priority="165">
      <formula>EN2&gt;=1.05</formula>
    </cfRule>
    <cfRule type="expression" dxfId="1" priority="89">
      <formula>EN2&gt;=2</formula>
    </cfRule>
    <cfRule type="expression" dxfId="2" priority="13">
      <formula>EN2&gt;=3</formula>
    </cfRule>
  </conditionalFormatting>
  <conditionalFormatting sqref="AZ2:AZ101">
    <cfRule type="expression" dxfId="0" priority="164">
      <formula>AZ2&gt;=1.05</formula>
    </cfRule>
    <cfRule type="expression" dxfId="1" priority="88">
      <formula>AZ2&gt;=2</formula>
    </cfRule>
    <cfRule type="expression" dxfId="2" priority="12">
      <formula>AZ2&gt;=3</formula>
    </cfRule>
  </conditionalFormatting>
  <conditionalFormatting sqref="DN2:DN101">
    <cfRule type="expression" dxfId="0" priority="163">
      <formula>DN2&gt;=1.05</formula>
    </cfRule>
    <cfRule type="expression" dxfId="1" priority="87">
      <formula>DN2&gt;=2</formula>
    </cfRule>
    <cfRule type="expression" dxfId="2" priority="11">
      <formula>DN2&gt;=3</formula>
    </cfRule>
  </conditionalFormatting>
  <conditionalFormatting sqref="BA2:BA101">
    <cfRule type="expression" dxfId="0" priority="162">
      <formula>BA2&gt;=1.05</formula>
    </cfRule>
    <cfRule type="expression" dxfId="1" priority="86">
      <formula>BA2&gt;=2</formula>
    </cfRule>
    <cfRule type="expression" dxfId="2" priority="10">
      <formula>BA2&gt;=3</formula>
    </cfRule>
  </conditionalFormatting>
  <conditionalFormatting sqref="DO2:DO101">
    <cfRule type="expression" dxfId="0" priority="161">
      <formula>DO2&gt;=1.05</formula>
    </cfRule>
    <cfRule type="expression" dxfId="1" priority="85">
      <formula>DO2&gt;=2</formula>
    </cfRule>
    <cfRule type="expression" dxfId="2" priority="9">
      <formula>DO2&gt;=3</formula>
    </cfRule>
  </conditionalFormatting>
  <conditionalFormatting sqref="BE2:BE101">
    <cfRule type="expression" dxfId="0" priority="160">
      <formula>BE2&gt;=1.05</formula>
    </cfRule>
    <cfRule type="expression" dxfId="1" priority="84">
      <formula>BE2&gt;=2</formula>
    </cfRule>
    <cfRule type="expression" dxfId="2" priority="8">
      <formula>BE2&gt;=3</formula>
    </cfRule>
  </conditionalFormatting>
  <conditionalFormatting sqref="DS2:DS101">
    <cfRule type="expression" dxfId="0" priority="159">
      <formula>DS2&gt;=1.05</formula>
    </cfRule>
    <cfRule type="expression" dxfId="1" priority="83">
      <formula>DS2&gt;=2</formula>
    </cfRule>
    <cfRule type="expression" dxfId="2" priority="7">
      <formula>DS2&gt;=3</formula>
    </cfRule>
  </conditionalFormatting>
  <conditionalFormatting sqref="BB2:BB101">
    <cfRule type="expression" dxfId="0" priority="158">
      <formula>BB2&gt;=1.05</formula>
    </cfRule>
    <cfRule type="expression" dxfId="1" priority="82">
      <formula>BB2&gt;=2</formula>
    </cfRule>
    <cfRule type="expression" dxfId="2" priority="6">
      <formula>BB2&gt;=3</formula>
    </cfRule>
  </conditionalFormatting>
  <conditionalFormatting sqref="DP2:DP101">
    <cfRule type="expression" dxfId="0" priority="157">
      <formula>DP2&gt;=1.05</formula>
    </cfRule>
    <cfRule type="expression" dxfId="1" priority="81">
      <formula>DP2&gt;=2</formula>
    </cfRule>
    <cfRule type="expression" dxfId="2" priority="5">
      <formula>DP2&gt;=3</formula>
    </cfRule>
  </conditionalFormatting>
  <conditionalFormatting sqref="BC2:BC101">
    <cfRule type="expression" dxfId="0" priority="156">
      <formula>BC2&gt;=1.05</formula>
    </cfRule>
    <cfRule type="expression" dxfId="1" priority="80">
      <formula>BC2&gt;=2</formula>
    </cfRule>
    <cfRule type="expression" dxfId="2" priority="4">
      <formula>BC2&gt;=3</formula>
    </cfRule>
  </conditionalFormatting>
  <conditionalFormatting sqref="DQ2:DQ101">
    <cfRule type="expression" dxfId="0" priority="155">
      <formula>DQ2&gt;=1.05</formula>
    </cfRule>
    <cfRule type="expression" dxfId="1" priority="79">
      <formula>DQ2&gt;=2</formula>
    </cfRule>
    <cfRule type="expression" dxfId="2" priority="3">
      <formula>DQ2&gt;=3</formula>
    </cfRule>
  </conditionalFormatting>
  <conditionalFormatting sqref="BD2:BD101">
    <cfRule type="expression" dxfId="0" priority="154">
      <formula>BD2&gt;=1.05</formula>
    </cfRule>
    <cfRule type="expression" dxfId="1" priority="78">
      <formula>BD2&gt;=2</formula>
    </cfRule>
    <cfRule type="expression" dxfId="2" priority="2">
      <formula>BD2&gt;=3</formula>
    </cfRule>
  </conditionalFormatting>
  <conditionalFormatting sqref="DR2:DR101">
    <cfRule type="expression" dxfId="0" priority="153">
      <formula>DR2&gt;=1.05</formula>
    </cfRule>
    <cfRule type="expression" dxfId="1" priority="77">
      <formula>DR2&gt;=2</formula>
    </cfRule>
    <cfRule type="expression" dxfId="2" priority="1">
      <formula>DR2&gt;=3</formula>
    </cfRule>
  </conditionalFormatting>
  <hyperlinks>
    <hyperlink ref="A2" r:id="rId1h"/>
    <hyperlink ref="A3" r:id="rId2h"/>
    <hyperlink ref="A4" r:id="rId3h"/>
    <hyperlink ref="A5" r:id="rId4h"/>
    <hyperlink ref="A6" r:id="rId5h"/>
    <hyperlink ref="A7" r:id="rId6h"/>
    <hyperlink ref="A8" r:id="rId7h"/>
    <hyperlink ref="A9" r:id="rId8h"/>
    <hyperlink ref="A10" r:id="rId9h"/>
    <hyperlink ref="A11" r:id="rId10h"/>
    <hyperlink ref="A12" r:id="rId11h"/>
    <hyperlink ref="A13" r:id="rId12h"/>
    <hyperlink ref="A14" r:id="rId13h"/>
    <hyperlink ref="A15" r:id="rId14h"/>
    <hyperlink ref="A16" r:id="rId15h"/>
    <hyperlink ref="A17" r:id="rId16h"/>
    <hyperlink ref="A18" r:id="rId17h"/>
    <hyperlink ref="A19" r:id="rId18h"/>
    <hyperlink ref="A20" r:id="rId19h"/>
    <hyperlink ref="A21" r:id="rId20h"/>
    <hyperlink ref="A22" r:id="rId21h"/>
    <hyperlink ref="A23" r:id="rId22h"/>
    <hyperlink ref="A24" r:id="rId23h"/>
    <hyperlink ref="A25" r:id="rId24h"/>
    <hyperlink ref="A26" r:id="rId25h"/>
    <hyperlink ref="A27" r:id="rId26h"/>
    <hyperlink ref="A28" r:id="rId27h"/>
    <hyperlink ref="A29" r:id="rId28h"/>
    <hyperlink ref="A30" r:id="rId29h"/>
    <hyperlink ref="A31" r:id="rId30h"/>
    <hyperlink ref="A32" r:id="rId31h"/>
    <hyperlink ref="A33" r:id="rId32h"/>
    <hyperlink ref="A34" r:id="rId33h"/>
    <hyperlink ref="A35" r:id="rId34h"/>
    <hyperlink ref="A36" r:id="rId35h"/>
    <hyperlink ref="A37" r:id="rId36h"/>
    <hyperlink ref="A38" r:id="rId37h"/>
    <hyperlink ref="A39" r:id="rId38h"/>
    <hyperlink ref="A40" r:id="rId39h"/>
    <hyperlink ref="A41" r:id="rId40h"/>
    <hyperlink ref="A42" r:id="rId41h"/>
    <hyperlink ref="A43" r:id="rId42h"/>
    <hyperlink ref="A44" r:id="rId43h"/>
    <hyperlink ref="A45" r:id="rId44h"/>
    <hyperlink ref="A46" r:id="rId45h"/>
    <hyperlink ref="A47" r:id="rId46h"/>
    <hyperlink ref="A48" r:id="rId47h"/>
    <hyperlink ref="A49" r:id="rId48h"/>
    <hyperlink ref="A50" r:id="rId49h"/>
    <hyperlink ref="A51" r:id="rId50h"/>
    <hyperlink ref="A52" r:id="rId51h"/>
    <hyperlink ref="A53" r:id="rId52h"/>
    <hyperlink ref="A54" r:id="rId53h"/>
    <hyperlink ref="A55" r:id="rId54h"/>
    <hyperlink ref="A56" r:id="rId55h"/>
    <hyperlink ref="A57" r:id="rId56h"/>
    <hyperlink ref="A58" r:id="rId57h"/>
    <hyperlink ref="A59" r:id="rId58h"/>
    <hyperlink ref="A60" r:id="rId59h"/>
    <hyperlink ref="A61" r:id="rId60h"/>
    <hyperlink ref="A62" r:id="rId61h"/>
    <hyperlink ref="A63" r:id="rId62h"/>
    <hyperlink ref="A64" r:id="rId63h"/>
    <hyperlink ref="A65" r:id="rId64h"/>
    <hyperlink ref="A66" r:id="rId65h"/>
    <hyperlink ref="A67" r:id="rId66h"/>
    <hyperlink ref="A68" r:id="rId67h"/>
    <hyperlink ref="A69" r:id="rId68h"/>
    <hyperlink ref="A70" r:id="rId69h"/>
    <hyperlink ref="A71" r:id="rId70h"/>
    <hyperlink ref="A72" r:id="rId71h"/>
    <hyperlink ref="A73" r:id="rId72h"/>
    <hyperlink ref="A74" r:id="rId73h"/>
    <hyperlink ref="A75" r:id="rId74h"/>
    <hyperlink ref="A76" r:id="rId75h"/>
    <hyperlink ref="A77" r:id="rId76h"/>
    <hyperlink ref="A78" r:id="rId77h"/>
    <hyperlink ref="A79" r:id="rId78h"/>
    <hyperlink ref="A80" r:id="rId79h"/>
    <hyperlink ref="A81" r:id="rId80h"/>
    <hyperlink ref="A82" r:id="rId81h"/>
    <hyperlink ref="A83" r:id="rId82h"/>
    <hyperlink ref="A84" r:id="rId83h"/>
    <hyperlink ref="A85" r:id="rId84h"/>
    <hyperlink ref="A86" r:id="rId85h"/>
    <hyperlink ref="A87" r:id="rId86h"/>
    <hyperlink ref="A88" r:id="rId87h"/>
    <hyperlink ref="A89" r:id="rId88h"/>
    <hyperlink ref="A90" r:id="rId89h"/>
    <hyperlink ref="A91" r:id="rId90h"/>
    <hyperlink ref="A92" r:id="rId91h"/>
    <hyperlink ref="A93" r:id="rId92h"/>
    <hyperlink ref="A94" r:id="rId93h"/>
    <hyperlink ref="A95" r:id="rId94h"/>
    <hyperlink ref="A96" r:id="rId95h"/>
    <hyperlink ref="A97" r:id="rId96h"/>
    <hyperlink ref="A98" r:id="rId97h"/>
    <hyperlink ref="A99" r:id="rId98h"/>
    <hyperlink ref="A100" r:id="rId99h"/>
    <hyperlink ref="A101" r:id="rId100h"/>
    <hyperlink ref="B2" r:id="rId101h"/>
    <hyperlink ref="B3" r:id="rId102h"/>
    <hyperlink ref="B4" r:id="rId103h"/>
    <hyperlink ref="B5" r:id="rId104h"/>
    <hyperlink ref="B6" r:id="rId105h"/>
    <hyperlink ref="B7" r:id="rId106h"/>
    <hyperlink ref="B8" r:id="rId107h"/>
    <hyperlink ref="B9" r:id="rId108h"/>
    <hyperlink ref="B10" r:id="rId109h"/>
    <hyperlink ref="B11" r:id="rId110h"/>
    <hyperlink ref="B12" r:id="rId111h"/>
    <hyperlink ref="B13" r:id="rId112h"/>
    <hyperlink ref="B14" r:id="rId113h"/>
    <hyperlink ref="B15" r:id="rId114h"/>
    <hyperlink ref="B16" r:id="rId115h"/>
    <hyperlink ref="B17" r:id="rId116h"/>
    <hyperlink ref="B18" r:id="rId117h"/>
    <hyperlink ref="B19" r:id="rId118h"/>
    <hyperlink ref="B20" r:id="rId119h"/>
    <hyperlink ref="B21" r:id="rId120h"/>
    <hyperlink ref="B22" r:id="rId121h"/>
    <hyperlink ref="B23" r:id="rId122h"/>
    <hyperlink ref="B24" r:id="rId123h"/>
    <hyperlink ref="B25" r:id="rId124h"/>
    <hyperlink ref="B26" r:id="rId125h"/>
    <hyperlink ref="B27" r:id="rId126h"/>
    <hyperlink ref="B28" r:id="rId127h"/>
    <hyperlink ref="B29" r:id="rId128h"/>
    <hyperlink ref="B30" r:id="rId129h"/>
    <hyperlink ref="B31" r:id="rId130h"/>
    <hyperlink ref="B32" r:id="rId131h"/>
    <hyperlink ref="B33" r:id="rId132h"/>
    <hyperlink ref="B34" r:id="rId133h"/>
    <hyperlink ref="B35" r:id="rId134h"/>
    <hyperlink ref="B36" r:id="rId135h"/>
    <hyperlink ref="B37" r:id="rId136h"/>
    <hyperlink ref="B38" r:id="rId137h"/>
    <hyperlink ref="B39" r:id="rId138h"/>
    <hyperlink ref="B40" r:id="rId139h"/>
    <hyperlink ref="B41" r:id="rId140h"/>
    <hyperlink ref="B42" r:id="rId141h"/>
    <hyperlink ref="B43" r:id="rId142h"/>
    <hyperlink ref="B44" r:id="rId143h"/>
    <hyperlink ref="B45" r:id="rId144h"/>
    <hyperlink ref="B46" r:id="rId145h"/>
    <hyperlink ref="B47" r:id="rId146h"/>
    <hyperlink ref="B48" r:id="rId147h"/>
    <hyperlink ref="B49" r:id="rId148h"/>
    <hyperlink ref="B50" r:id="rId149h"/>
    <hyperlink ref="B51" r:id="rId150h"/>
    <hyperlink ref="B52" r:id="rId151h"/>
    <hyperlink ref="B53" r:id="rId152h"/>
    <hyperlink ref="B54" r:id="rId153h"/>
    <hyperlink ref="B55" r:id="rId154h"/>
    <hyperlink ref="B56" r:id="rId155h"/>
    <hyperlink ref="B57" r:id="rId156h"/>
    <hyperlink ref="B58" r:id="rId157h"/>
    <hyperlink ref="B59" r:id="rId158h"/>
    <hyperlink ref="B60" r:id="rId159h"/>
    <hyperlink ref="B61" r:id="rId160h"/>
    <hyperlink ref="B62" r:id="rId161h"/>
    <hyperlink ref="B63" r:id="rId162h"/>
    <hyperlink ref="B64" r:id="rId163h"/>
    <hyperlink ref="B65" r:id="rId164h"/>
    <hyperlink ref="B66" r:id="rId165h"/>
    <hyperlink ref="B67" r:id="rId166h"/>
    <hyperlink ref="B68" r:id="rId167h"/>
    <hyperlink ref="B69" r:id="rId168h"/>
    <hyperlink ref="B70" r:id="rId169h"/>
    <hyperlink ref="B71" r:id="rId170h"/>
    <hyperlink ref="B72" r:id="rId171h"/>
    <hyperlink ref="B73" r:id="rId172h"/>
    <hyperlink ref="B74" r:id="rId173h"/>
    <hyperlink ref="B75" r:id="rId174h"/>
    <hyperlink ref="B76" r:id="rId175h"/>
    <hyperlink ref="B77" r:id="rId176h"/>
    <hyperlink ref="B78" r:id="rId177h"/>
    <hyperlink ref="B79" r:id="rId178h"/>
    <hyperlink ref="B80" r:id="rId179h"/>
    <hyperlink ref="B81" r:id="rId180h"/>
    <hyperlink ref="B82" r:id="rId181h"/>
    <hyperlink ref="B83" r:id="rId182h"/>
    <hyperlink ref="B84" r:id="rId183h"/>
    <hyperlink ref="B85" r:id="rId184h"/>
    <hyperlink ref="B86" r:id="rId185h"/>
    <hyperlink ref="B87" r:id="rId186h"/>
    <hyperlink ref="B88" r:id="rId187h"/>
    <hyperlink ref="B89" r:id="rId188h"/>
    <hyperlink ref="B90" r:id="rId189h"/>
    <hyperlink ref="B91" r:id="rId190h"/>
    <hyperlink ref="B92" r:id="rId191h"/>
    <hyperlink ref="B93" r:id="rId192h"/>
    <hyperlink ref="B94" r:id="rId193h"/>
    <hyperlink ref="B95" r:id="rId194h"/>
    <hyperlink ref="B96" r:id="rId195h"/>
    <hyperlink ref="B97" r:id="rId196h"/>
    <hyperlink ref="B98" r:id="rId197h"/>
    <hyperlink ref="B99" r:id="rId198h"/>
    <hyperlink ref="B100" r:id="rId199h"/>
    <hyperlink ref="B101" r:id="rId200h"/>
  </hyperlinks>
  <pageMargins left="0.7" right="0.7" top="0.75" bottom="0.75" header="0.3" footer="0.3"/>
  <pageSetup paperSize="9" orientation="portrait" horizontalDpi="300" verticalDpi="300"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dimension ref="A1"/>
  <sheetViews>
    <sheetView workbookViewId="0" zoomScale="100" showGridLines="1" tabSelected="false">
      <pane ySplit="1" topLeftCell="A2" activePane="bottomLeft" state="frozen"/>
      <selection pane="bottomLeft"/>
    </sheetView>
  </sheetViews>
  <sheetFormatPr defaultRowHeight="15.0" baseColWidth="10"/>
  <cols>
    <col min="10" max="10" width="6.71" hidden="0" customWidth="1"/>
    <col min="11" max="11" width="6.71" hidden="0" customWidth="1"/>
    <col min="12" max="12" width="6.71" hidden="0" customWidth="1"/>
    <col min="13" max="13" width="6.71" hidden="0" customWidth="1"/>
    <col min="14" max="14" width="6.71" hidden="0" customWidth="1"/>
    <col min="15" max="15" width="6.71" hidden="0" customWidth="1"/>
    <col min="16" max="16" width="6.71" hidden="0" customWidth="1"/>
    <col min="17" max="17" width="6.71" hidden="0" customWidth="1"/>
    <col min="18" max="18" width="6.71" hidden="0" customWidth="1"/>
    <col min="19" max="19" width="6.71" hidden="0" customWidth="1"/>
    <col min="20" max="20" width="6.71" hidden="0" customWidth="1"/>
    <col min="21" max="21" width="6.71" hidden="0" customWidth="1"/>
    <col min="22" max="22" width="6.71" hidden="0" customWidth="1"/>
    <col min="23" max="23" width="6.71" hidden="0" customWidth="1"/>
    <col min="24" max="24" width="6.71" hidden="0" customWidth="1"/>
    <col min="25" max="25" width="6.71" hidden="0" customWidth="1"/>
    <col min="26" max="26" width="6.71" hidden="0" customWidth="1"/>
    <col min="27" max="27" width="6.71" hidden="0" customWidth="1"/>
    <col min="28" max="28" width="6.71" hidden="0" customWidth="1"/>
    <col min="29" max="29" width="6.71" hidden="0" customWidth="1"/>
    <col min="30" max="30" width="6.71" hidden="0" customWidth="1"/>
    <col min="31" max="31" width="6.71" hidden="0" customWidth="1"/>
    <col min="32" max="32" width="6.71" hidden="0" customWidth="1"/>
    <col min="33" max="33" width="6.71" hidden="0" customWidth="1"/>
    <col min="34" max="34" width="6.71" hidden="0" customWidth="1"/>
    <col min="35" max="35" width="6.71" hidden="0" customWidth="1"/>
    <col min="36" max="36" width="6.71" hidden="0" customWidth="1"/>
    <col min="37" max="37" width="6.71" hidden="0" customWidth="1"/>
    <col min="38" max="38" width="6.71" hidden="0" customWidth="1"/>
    <col min="39" max="39" width="6.71" hidden="0" customWidth="1"/>
    <col min="40" max="40" width="6.71" hidden="0" customWidth="1"/>
    <col min="41" max="41" width="6.71" hidden="0" customWidth="1"/>
    <col min="42" max="42" width="6.71" hidden="0" customWidth="1"/>
    <col min="43" max="43" width="6.71" hidden="0" customWidth="1"/>
    <col min="44" max="44" width="6.71" hidden="0" customWidth="1"/>
    <col min="45" max="45" width="6.71" hidden="0" customWidth="1"/>
    <col min="46" max="46" width="6.71" hidden="0" customWidth="1"/>
    <col min="47" max="47" width="6.71" hidden="0" customWidth="1"/>
    <col min="48" max="48" width="6.71" hidden="0" customWidth="1"/>
    <col min="49" max="49" width="6.71" hidden="0" customWidth="1"/>
    <col min="50" max="50" width="6.71" hidden="0" customWidth="1"/>
    <col min="51" max="51" width="6.71" hidden="0" customWidth="1"/>
    <col min="52" max="52" width="6.71" hidden="0" customWidth="1"/>
    <col min="53" max="53" width="6.71" hidden="0" customWidth="1"/>
    <col min="54" max="54" width="6.71" hidden="0" customWidth="1"/>
    <col min="55" max="55" width="6.71" hidden="0" customWidth="1"/>
    <col min="56" max="56" width="6.71" hidden="0" customWidth="1"/>
    <col min="57" max="57" width="6.71" hidden="0" customWidth="1"/>
    <col min="58" max="58" width="6.71" hidden="0" customWidth="1"/>
    <col min="59" max="59" width="6.71" hidden="0" customWidth="1"/>
    <col min="60" max="60" width="6.71" hidden="0" customWidth="1"/>
    <col min="61" max="61" width="6.71" hidden="0" customWidth="1"/>
    <col min="62" max="62" width="6.71" hidden="0" customWidth="1"/>
    <col min="63" max="63" width="6.71" hidden="0" customWidth="1"/>
    <col min="64" max="64" width="6.71" hidden="0" customWidth="1"/>
    <col min="65" max="65" width="6.71" hidden="0" customWidth="1"/>
    <col min="66" max="66" width="6.71" hidden="0" customWidth="1"/>
    <col min="67" max="67" width="6.71" hidden="0" customWidth="1"/>
    <col min="68" max="68" width="6.71" hidden="0" customWidth="1"/>
    <col min="69" max="69" width="6.71" hidden="0" customWidth="1"/>
    <col min="70" max="70" width="6.71" hidden="0" customWidth="1"/>
    <col min="71" max="71" width="6.71" hidden="0" customWidth="1"/>
    <col min="72" max="72" width="6.71" hidden="0" customWidth="1"/>
    <col min="73" max="73" width="6.71" hidden="0" customWidth="1"/>
    <col min="74" max="74" width="6.71" hidden="0" customWidth="1"/>
    <col min="75" max="75" width="6.71" hidden="0" customWidth="1"/>
    <col min="76" max="76" width="6.71" hidden="0" customWidth="1"/>
    <col min="77" max="77" width="6.71" hidden="0" customWidth="1"/>
    <col min="78" max="78" width="6.71" hidden="0" customWidth="1"/>
    <col min="79" max="79" width="6.71" hidden="0" customWidth="1"/>
    <col min="80" max="80" width="6.71" hidden="0" customWidth="1"/>
    <col min="81" max="81" width="6.71" hidden="0" customWidth="1"/>
    <col min="82" max="82" width="6.71" hidden="0" customWidth="1"/>
    <col min="83" max="83" width="6.71" hidden="0" customWidth="1"/>
    <col min="84" max="84" width="6.71" hidden="0" customWidth="1"/>
    <col min="85" max="85" width="6.71" hidden="0" customWidth="1"/>
    <col min="86" max="86" width="6.71" hidden="0" customWidth="1"/>
    <col min="87" max="87" width="6.71" hidden="0" customWidth="1"/>
    <col min="88" max="88" width="6.71" hidden="0" customWidth="1"/>
    <col min="89" max="89" width="6.71" hidden="0" customWidth="1"/>
    <col min="90" max="90" width="6.71" hidden="0" customWidth="1"/>
    <col min="91" max="91" width="6.71" hidden="0" customWidth="1"/>
    <col min="92" max="92" width="6.71" hidden="0" customWidth="1"/>
    <col min="93" max="93" width="6.71" hidden="0" customWidth="1"/>
    <col min="94" max="94" width="6.71" hidden="0" customWidth="1"/>
    <col min="95" max="95" width="6.71" hidden="0" customWidth="1"/>
    <col min="96" max="96" width="6.71" hidden="0" customWidth="1"/>
    <col min="97" max="97" width="6.71" hidden="0" customWidth="1"/>
    <col min="98" max="98" width="6.71" hidden="0" customWidth="1"/>
    <col min="99" max="99" width="6.71" hidden="0" customWidth="1"/>
    <col min="100" max="100" width="6.71" hidden="0" customWidth="1"/>
    <col min="101" max="101" width="6.71" hidden="0" customWidth="1"/>
    <col min="102" max="102" width="6.71" hidden="0" customWidth="1"/>
    <col min="103" max="103" width="6.71" hidden="0" customWidth="1"/>
    <col min="104" max="104" width="6.71" hidden="0" customWidth="1"/>
    <col min="105" max="105" width="6.71" hidden="0" customWidth="1"/>
    <col min="106" max="106" width="6.71" hidden="0" customWidth="1"/>
    <col min="107" max="107" width="6.71" hidden="0" customWidth="1"/>
    <col min="108" max="108" width="6.71" hidden="0" customWidth="1"/>
    <col min="109" max="109" width="6.71" hidden="0" customWidth="1"/>
    <col min="110" max="110" width="6.71" hidden="0" customWidth="1"/>
    <col min="111" max="111" width="6.71" hidden="0" customWidth="1"/>
    <col min="112" max="112" width="6.71" hidden="0" customWidth="1"/>
    <col min="113" max="113" width="6.71" hidden="0" customWidth="1"/>
    <col min="114" max="114" width="6.71" hidden="0" customWidth="1"/>
    <col min="115" max="115" width="6.71" hidden="0" customWidth="1"/>
    <col min="116" max="116" width="6.71" hidden="0" customWidth="1"/>
    <col min="117" max="117" width="6.71" hidden="0" customWidth="1"/>
    <col min="118" max="118" width="6.71" hidden="0" customWidth="1"/>
    <col min="119" max="119" width="6.71" hidden="0" customWidth="1"/>
    <col min="120" max="120" width="6.71" hidden="0" customWidth="1"/>
    <col min="121" max="121" width="6.71" hidden="0" customWidth="1"/>
    <col min="122" max="122" width="6.71" hidden="0" customWidth="1"/>
    <col min="123" max="123" width="6.71" hidden="0" customWidth="1"/>
    <col min="124" max="124" width="6.71" hidden="0" customWidth="1"/>
    <col min="125" max="125" width="6.71" hidden="0" customWidth="1"/>
    <col min="126" max="126" width="6.71" hidden="0" customWidth="1"/>
    <col min="127" max="127" width="6.71" hidden="0" customWidth="1"/>
    <col min="128" max="128" width="6.71" hidden="0" customWidth="1"/>
    <col min="129" max="129" width="6.71" hidden="0" customWidth="1"/>
    <col min="130" max="130" width="6.71" hidden="0" customWidth="1"/>
    <col min="131" max="131" width="6.71" hidden="0" customWidth="1"/>
    <col min="132" max="132" width="6.71" hidden="0" customWidth="1"/>
    <col min="133" max="133" width="6.71" hidden="0" customWidth="1"/>
    <col min="134" max="134" width="6.71" hidden="0" customWidth="1"/>
    <col min="135" max="135" width="6.71" hidden="0" customWidth="1"/>
    <col min="136" max="136" width="6.71" hidden="0" customWidth="1"/>
    <col min="137" max="137" width="6.71" hidden="0" customWidth="1"/>
    <col min="138" max="138" width="6.71" hidden="0" customWidth="1"/>
    <col min="139" max="139" width="6.71" hidden="0" customWidth="1"/>
    <col min="140" max="140" width="6.71" hidden="0" customWidth="1"/>
    <col min="141" max="141" width="6.71" hidden="0" customWidth="1"/>
    <col min="142" max="142" width="6.71" hidden="0" customWidth="1"/>
    <col min="143" max="143" width="6.71" hidden="0" customWidth="1"/>
    <col min="144" max="144" width="6.71" hidden="0" customWidth="1"/>
    <col min="145" max="145" width="6.71" hidden="0" customWidth="1"/>
    <col min="146" max="146" width="6.71" hidden="0" customWidth="1"/>
    <col min="147" max="147" width="6.71" hidden="0" customWidth="1"/>
    <col min="148" max="148" width="6.71" hidden="0" customWidth="1"/>
    <col min="149" max="149" width="6.71" hidden="0" customWidth="1"/>
    <col min="150" max="150" width="6.71" hidden="0" customWidth="1"/>
    <col min="151" max="151" width="6.71" hidden="0" customWidth="1"/>
    <col min="152" max="152" width="6.71" hidden="0" customWidth="1"/>
    <col min="153" max="153" width="6.71" hidden="0" customWidth="1"/>
    <col min="154" max="154" width="6.71" hidden="0" customWidth="1"/>
    <col min="155" max="155" width="6.71" hidden="0" customWidth="1"/>
    <col min="156" max="156" width="6.71" hidden="0" customWidth="1"/>
    <col min="157" max="157" width="6.71" hidden="0" customWidth="1"/>
    <col min="158" max="158" width="6.71" hidden="0" customWidth="1"/>
    <col min="159" max="159" width="6.71" hidden="0" customWidth="1"/>
    <col min="160" max="160" width="6.71" hidden="0" customWidth="1"/>
  </cols>
  <sheetData>
    <row r="1" ht="175" customHeight="1">
      <c r="A1" s="3" t="s">
        <v>24</v>
      </c>
      <c r="B1" s="3" t="s">
        <v>25</v>
      </c>
      <c r="C1" s="4" t="s">
        <v>26</v>
      </c>
      <c r="D1" s="3" t="s">
        <v>27</v>
      </c>
      <c r="E1" s="3" t="s">
        <v>28</v>
      </c>
      <c r="F1" s="4" t="s">
        <v>978</v>
      </c>
      <c r="G1" s="4" t="s">
        <v>979</v>
      </c>
      <c r="H1" s="4" t="s">
        <v>980</v>
      </c>
      <c r="I1" s="4" t="s">
        <v>981</v>
      </c>
      <c r="J1" s="4" t="s">
        <v>982</v>
      </c>
      <c r="K1" s="3" t="s">
        <v>34</v>
      </c>
      <c r="L1" s="3" t="s">
        <v>984</v>
      </c>
      <c r="M1" s="5" t="s">
        <v>986</v>
      </c>
      <c r="N1" s="5" t="s">
        <v>987</v>
      </c>
      <c r="O1" s="5" t="s">
        <v>988</v>
      </c>
      <c r="P1" s="5" t="s">
        <v>990</v>
      </c>
      <c r="Q1" s="5" t="s">
        <v>992</v>
      </c>
      <c r="R1" s="5" t="s">
        <v>993</v>
      </c>
      <c r="S1" s="5" t="s">
        <v>994</v>
      </c>
      <c r="T1" s="5" t="s">
        <v>996</v>
      </c>
      <c r="U1" s="5" t="s">
        <v>997</v>
      </c>
      <c r="V1" s="5" t="s">
        <v>999</v>
      </c>
      <c r="W1" s="5" t="s">
        <v>1000</v>
      </c>
      <c r="X1" s="5" t="s">
        <v>1002</v>
      </c>
      <c r="Y1" s="5" t="s">
        <v>1004</v>
      </c>
      <c r="Z1" s="5" t="s">
        <v>1005</v>
      </c>
      <c r="AA1" s="5" t="s">
        <v>1006</v>
      </c>
      <c r="AB1" s="5" t="s">
        <v>1007</v>
      </c>
      <c r="AC1" s="5" t="s">
        <v>1008</v>
      </c>
      <c r="AD1" s="6" t="s">
        <v>1009</v>
      </c>
      <c r="AE1" s="6" t="s">
        <v>1010</v>
      </c>
      <c r="AF1" s="6" t="s">
        <v>1011</v>
      </c>
      <c r="AG1" s="6" t="s">
        <v>1013</v>
      </c>
      <c r="AH1" s="6" t="s">
        <v>1015</v>
      </c>
      <c r="AI1" s="6" t="s">
        <v>1017</v>
      </c>
      <c r="AJ1" s="6" t="s">
        <v>1018</v>
      </c>
      <c r="AK1" s="6" t="s">
        <v>1020</v>
      </c>
      <c r="AL1" s="6" t="s">
        <v>1021</v>
      </c>
      <c r="AM1" s="6" t="s">
        <v>1022</v>
      </c>
      <c r="AN1" s="6" t="s">
        <v>1023</v>
      </c>
      <c r="AO1" s="6" t="s">
        <v>1025</v>
      </c>
      <c r="AP1" s="6" t="s">
        <v>1027</v>
      </c>
      <c r="AQ1" s="5" t="s">
        <v>1029</v>
      </c>
      <c r="AR1" s="5" t="s">
        <v>1030</v>
      </c>
      <c r="AS1" s="3" t="s">
        <v>1031</v>
      </c>
      <c r="AT1" s="3" t="s">
        <v>1032</v>
      </c>
      <c r="AU1" s="3" t="s">
        <v>1033</v>
      </c>
      <c r="AV1" s="3" t="s">
        <v>1035</v>
      </c>
      <c r="AW1" s="3" t="s">
        <v>1037</v>
      </c>
      <c r="AX1" s="3" t="s">
        <v>1038</v>
      </c>
      <c r="AY1" s="3" t="s">
        <v>1039</v>
      </c>
      <c r="AZ1" s="3" t="s">
        <v>1040</v>
      </c>
      <c r="BA1" s="3" t="s">
        <v>1041</v>
      </c>
      <c r="BB1" s="3" t="s">
        <v>1042</v>
      </c>
      <c r="BC1" s="3" t="s">
        <v>1043</v>
      </c>
      <c r="BD1" s="3" t="s">
        <v>1044</v>
      </c>
      <c r="BE1" s="3" t="s">
        <v>1045</v>
      </c>
      <c r="BF1" s="3" t="s">
        <v>1046</v>
      </c>
      <c r="BG1" s="3" t="s">
        <v>1048</v>
      </c>
      <c r="BH1" s="3" t="s">
        <v>1050</v>
      </c>
      <c r="BI1" s="3" t="s">
        <v>1051</v>
      </c>
      <c r="BJ1" s="3" t="s">
        <v>1052</v>
      </c>
      <c r="BK1" s="3" t="s">
        <v>1053</v>
      </c>
      <c r="BL1" s="3" t="s">
        <v>1054</v>
      </c>
      <c r="BM1" s="3" t="s">
        <v>1055</v>
      </c>
      <c r="BN1" s="3" t="s">
        <v>1056</v>
      </c>
      <c r="BO1" s="3" t="s">
        <v>1057</v>
      </c>
      <c r="BP1" s="3" t="s">
        <v>1059</v>
      </c>
      <c r="BQ1" s="3" t="s">
        <v>1061</v>
      </c>
      <c r="BR1" s="3" t="s">
        <v>1062</v>
      </c>
      <c r="BS1" s="3" t="s">
        <v>1063</v>
      </c>
      <c r="BT1" s="3" t="s">
        <v>1064</v>
      </c>
      <c r="BU1" s="3" t="s">
        <v>1066</v>
      </c>
      <c r="BV1" s="3" t="s">
        <v>1067</v>
      </c>
      <c r="BW1" s="3" t="s">
        <v>1068</v>
      </c>
      <c r="BX1" s="3" t="s">
        <v>1070</v>
      </c>
      <c r="BY1" s="3" t="s">
        <v>1071</v>
      </c>
      <c r="BZ1" s="3" t="s">
        <v>1072</v>
      </c>
      <c r="CA1" s="7" t="s">
        <v>1073</v>
      </c>
      <c r="CB1" s="7" t="s">
        <v>1074</v>
      </c>
      <c r="CC1" s="7" t="s">
        <v>1075</v>
      </c>
      <c r="CD1" s="7" t="s">
        <v>1076</v>
      </c>
      <c r="CE1" s="7" t="s">
        <v>1077</v>
      </c>
      <c r="CF1" s="7" t="s">
        <v>1078</v>
      </c>
      <c r="CG1" s="7" t="s">
        <v>1079</v>
      </c>
      <c r="CH1" s="7" t="s">
        <v>1080</v>
      </c>
      <c r="CI1" s="7" t="s">
        <v>1082</v>
      </c>
      <c r="CJ1" s="7" t="s">
        <v>1083</v>
      </c>
      <c r="CK1" s="7" t="s">
        <v>1084</v>
      </c>
      <c r="CL1" s="7" t="s">
        <v>1085</v>
      </c>
      <c r="CM1" s="7" t="s">
        <v>1086</v>
      </c>
      <c r="CN1" s="7" t="s">
        <v>1087</v>
      </c>
      <c r="CO1" s="7" t="s">
        <v>1088</v>
      </c>
      <c r="CP1" s="7" t="s">
        <v>1089</v>
      </c>
      <c r="CQ1" s="7" t="s">
        <v>1090</v>
      </c>
      <c r="CR1" s="8" t="s">
        <v>1091</v>
      </c>
      <c r="CS1" s="8" t="s">
        <v>1092</v>
      </c>
      <c r="CT1" s="8" t="s">
        <v>1093</v>
      </c>
      <c r="CU1" s="8" t="s">
        <v>1094</v>
      </c>
      <c r="CV1" s="8" t="s">
        <v>1095</v>
      </c>
      <c r="CW1" s="8" t="s">
        <v>1096</v>
      </c>
      <c r="CX1" s="8" t="s">
        <v>1097</v>
      </c>
      <c r="CY1" s="8" t="s">
        <v>1098</v>
      </c>
      <c r="CZ1" s="8" t="s">
        <v>1099</v>
      </c>
      <c r="DA1" s="8" t="s">
        <v>1100</v>
      </c>
      <c r="DB1" s="8" t="s">
        <v>1101</v>
      </c>
      <c r="DC1" s="8" t="s">
        <v>1103</v>
      </c>
      <c r="DD1" s="8" t="s">
        <v>1104</v>
      </c>
      <c r="DE1" s="7" t="s">
        <v>1105</v>
      </c>
      <c r="DF1" s="7" t="s">
        <v>1106</v>
      </c>
      <c r="DG1" s="3" t="s">
        <v>1107</v>
      </c>
      <c r="DH1" s="3" t="s">
        <v>1108</v>
      </c>
      <c r="DI1" s="3" t="s">
        <v>1109</v>
      </c>
      <c r="DJ1" s="3" t="s">
        <v>1111</v>
      </c>
      <c r="DK1" s="3" t="s">
        <v>1112</v>
      </c>
      <c r="DL1" s="3" t="s">
        <v>1113</v>
      </c>
      <c r="DM1" s="3" t="s">
        <v>1114</v>
      </c>
      <c r="DN1" s="3" t="s">
        <v>1115</v>
      </c>
      <c r="DO1" s="3" t="s">
        <v>1116</v>
      </c>
      <c r="DP1" s="3" t="s">
        <v>1117</v>
      </c>
      <c r="DQ1" s="3" t="s">
        <v>1118</v>
      </c>
      <c r="DR1" s="3" t="s">
        <v>1119</v>
      </c>
      <c r="DS1" s="3" t="s">
        <v>1120</v>
      </c>
      <c r="DT1" s="3" t="s">
        <v>1121</v>
      </c>
      <c r="DU1" s="3" t="s">
        <v>1122</v>
      </c>
      <c r="DV1" s="3" t="s">
        <v>1123</v>
      </c>
      <c r="DW1" s="3" t="s">
        <v>1124</v>
      </c>
      <c r="DX1" s="3" t="s">
        <v>1125</v>
      </c>
      <c r="DY1" s="3" t="s">
        <v>1126</v>
      </c>
      <c r="DZ1" s="3" t="s">
        <v>1127</v>
      </c>
      <c r="EA1" s="3" t="s">
        <v>1128</v>
      </c>
      <c r="EB1" s="3" t="s">
        <v>1129</v>
      </c>
      <c r="EC1" s="3" t="s">
        <v>1130</v>
      </c>
      <c r="ED1" s="3" t="s">
        <v>1131</v>
      </c>
      <c r="EE1" s="3" t="s">
        <v>1132</v>
      </c>
      <c r="EF1" s="3" t="s">
        <v>1133</v>
      </c>
      <c r="EG1" s="3" t="s">
        <v>1134</v>
      </c>
      <c r="EH1" s="3" t="s">
        <v>1135</v>
      </c>
      <c r="EI1" s="3" t="s">
        <v>1136</v>
      </c>
      <c r="EJ1" s="3" t="s">
        <v>1137</v>
      </c>
      <c r="EK1" s="3" t="s">
        <v>1138</v>
      </c>
      <c r="EL1" s="3" t="s">
        <v>1139</v>
      </c>
      <c r="EM1" s="3" t="s">
        <v>1140</v>
      </c>
      <c r="EN1" s="3" t="s">
        <v>1141</v>
      </c>
      <c r="EO1" s="9" t="s">
        <v>1143</v>
      </c>
      <c r="EP1" s="9" t="s">
        <v>1145</v>
      </c>
      <c r="EQ1" s="9" t="s">
        <v>1147</v>
      </c>
      <c r="ER1" s="9" t="s">
        <v>1148</v>
      </c>
      <c r="ES1" s="9" t="s">
        <v>1149</v>
      </c>
      <c r="ET1" s="9" t="s">
        <v>1150</v>
      </c>
      <c r="EU1" s="9" t="s">
        <v>1151</v>
      </c>
      <c r="EV1" s="9" t="s">
        <v>1152</v>
      </c>
      <c r="EW1" s="9" t="s">
        <v>1153</v>
      </c>
      <c r="EX1" s="9" t="s">
        <v>1154</v>
      </c>
      <c r="EY1" s="9" t="s">
        <v>1155</v>
      </c>
      <c r="EZ1" s="9" t="s">
        <v>1156</v>
      </c>
      <c r="FA1" s="9" t="s">
        <v>1157</v>
      </c>
      <c r="FB1" s="9" t="s">
        <v>1158</v>
      </c>
      <c r="FC1" s="9" t="s">
        <v>1159</v>
      </c>
      <c r="FD1" s="9" t="s">
        <v>1160</v>
      </c>
      <c r="FE1" s="9" t="s">
        <v>1161</v>
      </c>
      <c r="FF1" s="9" t="s">
        <v>1162</v>
      </c>
      <c r="FG1" s="9" t="s">
        <v>1163</v>
      </c>
      <c r="FH1" s="9" t="s">
        <v>1164</v>
      </c>
      <c r="FI1" s="9" t="s">
        <v>1166</v>
      </c>
      <c r="FJ1" s="10" t="s">
        <v>1167</v>
      </c>
      <c r="FK1" s="10" t="s">
        <v>1168</v>
      </c>
      <c r="FL1" s="10" t="s">
        <v>1170</v>
      </c>
      <c r="FM1" s="9" t="s">
        <v>1171</v>
      </c>
      <c r="FN1" s="10" t="s">
        <v>1172</v>
      </c>
      <c r="FO1" s="10" t="s">
        <v>1173</v>
      </c>
      <c r="FP1" s="9" t="s">
        <v>1174</v>
      </c>
      <c r="FQ1" s="9" t="s">
        <v>1175</v>
      </c>
      <c r="FR1" s="9" t="s">
        <v>1176</v>
      </c>
      <c r="FS1" s="9" t="s">
        <v>1177</v>
      </c>
      <c r="FT1" s="9" t="s">
        <v>1178</v>
      </c>
      <c r="FU1" s="9" t="s">
        <v>1179</v>
      </c>
      <c r="FV1" s="9" t="s">
        <v>1180</v>
      </c>
      <c r="FW1" s="9" t="s">
        <v>1181</v>
      </c>
      <c r="FX1" s="9" t="s">
        <v>1182</v>
      </c>
      <c r="FY1" s="9" t="s">
        <v>1183</v>
      </c>
      <c r="FZ1" s="9" t="s">
        <v>1184</v>
      </c>
      <c r="GA1" s="9" t="s">
        <v>1185</v>
      </c>
      <c r="GB1" s="9" t="s">
        <v>1186</v>
      </c>
      <c r="GC1" s="9" t="s">
        <v>1187</v>
      </c>
      <c r="GD1" s="9" t="s">
        <v>1189</v>
      </c>
      <c r="GE1" s="9" t="s">
        <v>1191</v>
      </c>
      <c r="GF1" s="9" t="s">
        <v>1193</v>
      </c>
      <c r="GG1" s="9" t="s">
        <v>1194</v>
      </c>
      <c r="GH1" s="9" t="s">
        <v>1195</v>
      </c>
      <c r="GI1" s="9" t="s">
        <v>1196</v>
      </c>
      <c r="GJ1" s="9" t="s">
        <v>1197</v>
      </c>
      <c r="GK1" s="9" t="s">
        <v>1198</v>
      </c>
      <c r="GL1" s="9" t="s">
        <v>1199</v>
      </c>
      <c r="GM1" s="10" t="s">
        <v>1201</v>
      </c>
      <c r="GN1" s="10" t="s">
        <v>1203</v>
      </c>
      <c r="GO1" s="10" t="s">
        <v>1205</v>
      </c>
      <c r="GP1" s="10" t="s">
        <v>1206</v>
      </c>
      <c r="GQ1" s="10" t="s">
        <v>1207</v>
      </c>
      <c r="GR1" s="10" t="s">
        <v>1208</v>
      </c>
      <c r="GS1" s="10" t="s">
        <v>1209</v>
      </c>
      <c r="GT1" s="10" t="s">
        <v>1210</v>
      </c>
      <c r="GU1" s="10" t="s">
        <v>1211</v>
      </c>
      <c r="GV1" s="10" t="s">
        <v>1212</v>
      </c>
      <c r="GW1" s="11" t="s">
        <v>1214</v>
      </c>
      <c r="GX1" s="11" t="s">
        <v>1216</v>
      </c>
      <c r="GY1" s="11" t="s">
        <v>1218</v>
      </c>
      <c r="GZ1" s="11" t="s">
        <v>1220</v>
      </c>
      <c r="HA1" s="11" t="s">
        <v>1222</v>
      </c>
      <c r="HB1" s="11" t="s">
        <v>1224</v>
      </c>
      <c r="HC1" s="11" t="s">
        <v>1226</v>
      </c>
      <c r="HD1" s="11" t="s">
        <v>1228</v>
      </c>
      <c r="HE1" s="11" t="s">
        <v>1230</v>
      </c>
      <c r="HF1" s="11" t="s">
        <v>1232</v>
      </c>
      <c r="HG1" s="11" t="s">
        <v>1234</v>
      </c>
      <c r="HH1" s="11" t="s">
        <v>1236</v>
      </c>
      <c r="HI1" s="11" t="s">
        <v>1237</v>
      </c>
      <c r="HJ1" s="10" t="s">
        <v>1239</v>
      </c>
      <c r="HK1" s="10" t="s">
        <v>1241</v>
      </c>
      <c r="HL1" s="10" t="s">
        <v>1243</v>
      </c>
      <c r="HM1" s="10" t="s">
        <v>1244</v>
      </c>
      <c r="HN1" s="10" t="s">
        <v>1245</v>
      </c>
      <c r="HO1" s="10" t="s">
        <v>1246</v>
      </c>
      <c r="HP1" s="10" t="s">
        <v>1247</v>
      </c>
      <c r="HQ1" s="10" t="s">
        <v>1248</v>
      </c>
      <c r="HR1" s="10" t="s">
        <v>1250</v>
      </c>
      <c r="HS1" s="10" t="s">
        <v>1252</v>
      </c>
      <c r="HT1" s="10" t="s">
        <v>1254</v>
      </c>
      <c r="HU1" s="10" t="s">
        <v>1256</v>
      </c>
      <c r="HV1" s="10" t="s">
        <v>1258</v>
      </c>
      <c r="HW1" s="10" t="s">
        <v>1260</v>
      </c>
      <c r="HX1" s="10" t="s">
        <v>1261</v>
      </c>
      <c r="HY1" s="10" t="s">
        <v>1263</v>
      </c>
      <c r="HZ1" s="10" t="s">
        <v>1264</v>
      </c>
      <c r="IA1" s="10" t="s">
        <v>1265</v>
      </c>
      <c r="IB1" s="10" t="s">
        <v>1266</v>
      </c>
      <c r="IC1" s="12" t="s">
        <v>1268</v>
      </c>
      <c r="ID1" s="12" t="s">
        <v>1270</v>
      </c>
      <c r="IE1" s="12" t="s">
        <v>1271</v>
      </c>
      <c r="IF1" s="12" t="s">
        <v>1273</v>
      </c>
      <c r="IG1" s="12" t="s">
        <v>1275</v>
      </c>
      <c r="IH1" s="12" t="s">
        <v>1276</v>
      </c>
      <c r="II1" s="12" t="s">
        <v>1278</v>
      </c>
      <c r="IJ1" s="12" t="s">
        <v>1280</v>
      </c>
      <c r="IK1" s="12" t="s">
        <v>1282</v>
      </c>
      <c r="IL1" s="12" t="s">
        <v>1284</v>
      </c>
      <c r="IM1" s="12" t="s">
        <v>1286</v>
      </c>
      <c r="IN1" s="12" t="s">
        <v>1288</v>
      </c>
      <c r="IO1" s="12" t="s">
        <v>1290</v>
      </c>
      <c r="IP1" s="12" t="s">
        <v>1292</v>
      </c>
      <c r="IQ1" s="12" t="s">
        <v>1293</v>
      </c>
      <c r="IR1" s="12" t="s">
        <v>1295</v>
      </c>
      <c r="IS1" s="12" t="s">
        <v>1297</v>
      </c>
      <c r="IT1" s="12" t="s">
        <v>1299</v>
      </c>
      <c r="IU1" s="12" t="s">
        <v>1301</v>
      </c>
      <c r="IV1" s="10" t="s">
        <v>1303</v>
      </c>
      <c r="IW1" s="10" t="s">
        <v>1305</v>
      </c>
      <c r="IX1" s="10" t="s">
        <v>1306</v>
      </c>
      <c r="IY1" s="10" t="s">
        <v>1307</v>
      </c>
      <c r="IZ1" s="10" t="s">
        <v>1309</v>
      </c>
      <c r="JA1" s="10" t="s">
        <v>1311</v>
      </c>
      <c r="JB1" s="10" t="s">
        <v>1313</v>
      </c>
      <c r="JC1" s="13" t="s">
        <v>1315</v>
      </c>
      <c r="JD1" s="13" t="s">
        <v>1316</v>
      </c>
      <c r="JE1" s="13" t="s">
        <v>1317</v>
      </c>
      <c r="JF1" s="13" t="s">
        <v>1318</v>
      </c>
      <c r="JG1" s="13" t="s">
        <v>1320</v>
      </c>
      <c r="JH1" s="13" t="s">
        <v>1321</v>
      </c>
      <c r="JI1" s="13" t="s">
        <v>1322</v>
      </c>
      <c r="JJ1" s="13" t="s">
        <v>1324</v>
      </c>
      <c r="JK1" s="13" t="s">
        <v>1325</v>
      </c>
      <c r="JL1" s="13" t="s">
        <v>1327</v>
      </c>
      <c r="JM1" s="13" t="s">
        <v>1328</v>
      </c>
      <c r="JN1" s="13" t="s">
        <v>1329</v>
      </c>
      <c r="JO1" s="13" t="s">
        <v>1331</v>
      </c>
      <c r="JP1" s="14" t="s">
        <v>1333</v>
      </c>
      <c r="JQ1" s="14" t="s">
        <v>1334</v>
      </c>
      <c r="JR1" s="14" t="s">
        <v>1336</v>
      </c>
      <c r="JS1" s="14" t="s">
        <v>1338</v>
      </c>
      <c r="JT1" s="14" t="s">
        <v>1339</v>
      </c>
      <c r="JU1" s="14" t="s">
        <v>1340</v>
      </c>
      <c r="JV1" s="14" t="s">
        <v>1341</v>
      </c>
      <c r="JW1" s="14" t="s">
        <v>1343</v>
      </c>
      <c r="JX1" s="14" t="s">
        <v>1345</v>
      </c>
      <c r="JY1" s="14" t="s">
        <v>1346</v>
      </c>
      <c r="JZ1" s="14" t="s">
        <v>1347</v>
      </c>
      <c r="KA1" s="14" t="s">
        <v>1348</v>
      </c>
      <c r="KB1" s="14" t="s">
        <v>1349</v>
      </c>
      <c r="KC1" s="14" t="s">
        <v>1351</v>
      </c>
      <c r="KD1" s="14" t="s">
        <v>1353</v>
      </c>
      <c r="KE1" s="14" t="s">
        <v>1354</v>
      </c>
      <c r="KF1" s="14" t="s">
        <v>1356</v>
      </c>
      <c r="KG1" s="14" t="s">
        <v>1358</v>
      </c>
      <c r="KH1" s="14" t="s">
        <v>1360</v>
      </c>
      <c r="KI1" s="15" t="s">
        <v>1362</v>
      </c>
      <c r="KJ1" s="15" t="s">
        <v>1363</v>
      </c>
      <c r="KK1" s="15" t="s">
        <v>1365</v>
      </c>
      <c r="KL1" s="15" t="s">
        <v>1366</v>
      </c>
      <c r="KM1" s="15" t="s">
        <v>1367</v>
      </c>
      <c r="KN1" s="15" t="s">
        <v>1369</v>
      </c>
      <c r="KO1" s="15" t="s">
        <v>1370</v>
      </c>
      <c r="KP1" s="16" t="s">
        <v>1371</v>
      </c>
      <c r="KQ1" s="16" t="s">
        <v>1372</v>
      </c>
      <c r="KR1" s="16" t="s">
        <v>1374</v>
      </c>
      <c r="KS1" s="16" t="s">
        <v>1375</v>
      </c>
      <c r="KT1" s="16" t="s">
        <v>1376</v>
      </c>
      <c r="KU1" s="16" t="s">
        <v>1377</v>
      </c>
      <c r="KV1" s="16" t="s">
        <v>1378</v>
      </c>
      <c r="KW1" s="16" t="s">
        <v>1379</v>
      </c>
      <c r="KX1" s="16" t="s">
        <v>1380</v>
      </c>
      <c r="KY1" s="16" t="s">
        <v>1381</v>
      </c>
      <c r="KZ1" s="16" t="s">
        <v>1383</v>
      </c>
      <c r="LA1" s="16" t="s">
        <v>1384</v>
      </c>
      <c r="LB1" s="16" t="s">
        <v>1385</v>
      </c>
      <c r="LC1" s="17" t="s">
        <v>1387</v>
      </c>
      <c r="LD1" s="17" t="s">
        <v>1388</v>
      </c>
      <c r="LE1" s="17" t="s">
        <v>1389</v>
      </c>
      <c r="LF1" s="17" t="s">
        <v>1390</v>
      </c>
      <c r="LG1" s="17" t="s">
        <v>1391</v>
      </c>
      <c r="LH1" s="17" t="s">
        <v>1392</v>
      </c>
      <c r="LI1" s="17" t="s">
        <v>1393</v>
      </c>
      <c r="LJ1" s="17" t="s">
        <v>1394</v>
      </c>
      <c r="LK1" s="17" t="s">
        <v>1395</v>
      </c>
      <c r="LL1" s="17" t="s">
        <v>1396</v>
      </c>
      <c r="LM1" s="17" t="s">
        <v>1397</v>
      </c>
      <c r="LN1" s="17" t="s">
        <v>1398</v>
      </c>
      <c r="LO1" s="17" t="s">
        <v>1399</v>
      </c>
      <c r="LP1" s="17" t="s">
        <v>1400</v>
      </c>
      <c r="LQ1" s="17" t="s">
        <v>1401</v>
      </c>
      <c r="LR1" s="17" t="s">
        <v>1402</v>
      </c>
      <c r="LS1" s="17" t="s">
        <v>1403</v>
      </c>
      <c r="LT1" s="17" t="s">
        <v>1404</v>
      </c>
      <c r="LU1" s="17" t="s">
        <v>1405</v>
      </c>
      <c r="LV1" s="18" t="s">
        <v>1407</v>
      </c>
      <c r="LW1" s="18" t="s">
        <v>1408</v>
      </c>
      <c r="LX1" s="18" t="s">
        <v>1410</v>
      </c>
      <c r="LY1" s="18" t="s">
        <v>1411</v>
      </c>
      <c r="LZ1" s="18" t="s">
        <v>1412</v>
      </c>
      <c r="MA1" s="18" t="s">
        <v>1413</v>
      </c>
      <c r="MB1" s="18" t="s">
        <v>1414</v>
      </c>
      <c r="MC1" s="19" t="s">
        <v>1416</v>
      </c>
      <c r="MD1" s="19" t="s">
        <v>1418</v>
      </c>
      <c r="ME1" s="19" t="s">
        <v>1420</v>
      </c>
      <c r="MF1" s="19" t="s">
        <v>1422</v>
      </c>
      <c r="MG1" s="19" t="s">
        <v>1424</v>
      </c>
      <c r="MH1" s="19" t="s">
        <v>1426</v>
      </c>
      <c r="MI1" s="19" t="s">
        <v>1428</v>
      </c>
      <c r="MJ1" s="19" t="s">
        <v>1430</v>
      </c>
      <c r="MK1" s="19" t="s">
        <v>1432</v>
      </c>
      <c r="ML1" s="19" t="s">
        <v>1434</v>
      </c>
      <c r="MM1" s="19" t="s">
        <v>1436</v>
      </c>
      <c r="MN1" s="19" t="s">
        <v>1438</v>
      </c>
      <c r="MO1" s="19" t="s">
        <v>1439</v>
      </c>
      <c r="MP1" s="9" t="s">
        <v>1441</v>
      </c>
      <c r="MQ1" s="9" t="s">
        <v>1443</v>
      </c>
      <c r="MR1" s="9" t="s">
        <v>1444</v>
      </c>
      <c r="MS1" s="9" t="s">
        <v>1445</v>
      </c>
      <c r="MT1" s="9" t="s">
        <v>1446</v>
      </c>
      <c r="MU1" s="9" t="s">
        <v>1447</v>
      </c>
      <c r="MV1" s="9" t="s">
        <v>1448</v>
      </c>
      <c r="MW1" s="9" t="s">
        <v>1449</v>
      </c>
      <c r="MX1" s="9" t="s">
        <v>1450</v>
      </c>
      <c r="MY1" s="9" t="s">
        <v>1451</v>
      </c>
      <c r="MZ1" s="9" t="s">
        <v>1452</v>
      </c>
      <c r="NA1" s="9" t="s">
        <v>1453</v>
      </c>
      <c r="NB1" s="9" t="s">
        <v>1454</v>
      </c>
      <c r="NC1" s="9" t="s">
        <v>1455</v>
      </c>
      <c r="ND1" s="9" t="s">
        <v>1456</v>
      </c>
      <c r="NE1" s="9" t="s">
        <v>1457</v>
      </c>
      <c r="NF1" s="9" t="s">
        <v>1458</v>
      </c>
      <c r="NG1" s="9" t="s">
        <v>1459</v>
      </c>
      <c r="NH1" s="9" t="s">
        <v>1460</v>
      </c>
      <c r="NI1" s="20" t="s">
        <v>1462</v>
      </c>
      <c r="NJ1" s="20" t="s">
        <v>1463</v>
      </c>
      <c r="NK1" s="20" t="s">
        <v>1465</v>
      </c>
      <c r="NL1" s="20" t="s">
        <v>1466</v>
      </c>
      <c r="NM1" s="20" t="s">
        <v>1467</v>
      </c>
      <c r="NN1" s="20" t="s">
        <v>1468</v>
      </c>
      <c r="NO1" s="20" t="s">
        <v>1469</v>
      </c>
      <c r="NP1" s="19" t="s">
        <v>1471</v>
      </c>
      <c r="NQ1" s="19" t="s">
        <v>1473</v>
      </c>
      <c r="NR1" s="19" t="s">
        <v>1475</v>
      </c>
      <c r="NS1" s="19" t="s">
        <v>1477</v>
      </c>
      <c r="NT1" s="19" t="s">
        <v>1479</v>
      </c>
      <c r="NU1" s="19" t="s">
        <v>1481</v>
      </c>
      <c r="NV1" s="19" t="s">
        <v>1483</v>
      </c>
      <c r="NW1" s="19" t="s">
        <v>1485</v>
      </c>
      <c r="NX1" s="19" t="s">
        <v>1486</v>
      </c>
      <c r="NY1" s="19" t="s">
        <v>1488</v>
      </c>
      <c r="NZ1" s="19" t="s">
        <v>1490</v>
      </c>
      <c r="OA1" s="19" t="s">
        <v>1492</v>
      </c>
      <c r="OB1" s="19" t="s">
        <v>1493</v>
      </c>
      <c r="OC1" s="9" t="s">
        <v>1495</v>
      </c>
      <c r="OD1" s="9" t="s">
        <v>1497</v>
      </c>
      <c r="OE1" s="9" t="s">
        <v>1499</v>
      </c>
      <c r="OF1" s="9" t="s">
        <v>1501</v>
      </c>
      <c r="OG1" s="9" t="s">
        <v>1503</v>
      </c>
      <c r="OH1" s="9" t="s">
        <v>1505</v>
      </c>
      <c r="OI1" s="9" t="s">
        <v>1507</v>
      </c>
      <c r="OJ1" s="9" t="s">
        <v>1509</v>
      </c>
      <c r="OK1" s="9" t="s">
        <v>1511</v>
      </c>
      <c r="OL1" s="9" t="s">
        <v>1513</v>
      </c>
      <c r="OM1" s="9" t="s">
        <v>1515</v>
      </c>
      <c r="ON1" s="9" t="s">
        <v>1517</v>
      </c>
      <c r="OO1" s="9" t="s">
        <v>1519</v>
      </c>
      <c r="OP1" s="9" t="s">
        <v>1521</v>
      </c>
      <c r="OQ1" s="9" t="s">
        <v>1523</v>
      </c>
      <c r="OR1" s="9" t="s">
        <v>1524</v>
      </c>
      <c r="OS1" s="9" t="s">
        <v>1525</v>
      </c>
      <c r="OT1" s="9" t="s">
        <v>1527</v>
      </c>
      <c r="OU1" s="9" t="s">
        <v>1529</v>
      </c>
      <c r="OV1" s="9" t="s">
        <v>1530</v>
      </c>
      <c r="OW1" s="9" t="s">
        <v>1531</v>
      </c>
      <c r="OX1" s="9" t="s">
        <v>1532</v>
      </c>
      <c r="OY1" s="9" t="s">
        <v>1534</v>
      </c>
      <c r="OZ1" s="9" t="s">
        <v>1536</v>
      </c>
      <c r="PA1" s="9" t="s">
        <v>1537</v>
      </c>
      <c r="PB1" s="9" t="s">
        <v>1539</v>
      </c>
      <c r="PC1" s="9" t="s">
        <v>1541</v>
      </c>
      <c r="PD1" s="9" t="s">
        <v>1543</v>
      </c>
      <c r="PE1" s="9" t="s">
        <v>1545</v>
      </c>
      <c r="PF1" s="9" t="s">
        <v>1547</v>
      </c>
      <c r="PG1" s="9" t="s">
        <v>1548</v>
      </c>
      <c r="PH1" s="9" t="s">
        <v>1550</v>
      </c>
      <c r="PI1" s="9" t="s">
        <v>1551</v>
      </c>
      <c r="PJ1" s="9" t="s">
        <v>1553</v>
      </c>
      <c r="PK1" s="9" t="s">
        <v>1555</v>
      </c>
      <c r="PL1" s="9" t="s">
        <v>1557</v>
      </c>
      <c r="PM1" s="9" t="s">
        <v>1559</v>
      </c>
      <c r="PN1" s="9" t="s">
        <v>1561</v>
      </c>
      <c r="PO1" s="9" t="s">
        <v>1563</v>
      </c>
      <c r="PP1" s="9" t="s">
        <v>1565</v>
      </c>
      <c r="PQ1" s="9" t="s">
        <v>1567</v>
      </c>
      <c r="PR1" s="9" t="s">
        <v>1569</v>
      </c>
      <c r="PS1" s="9" t="s">
        <v>1571</v>
      </c>
      <c r="PT1" s="9" t="s">
        <v>1573</v>
      </c>
      <c r="PU1" s="9" t="s">
        <v>1575</v>
      </c>
      <c r="PV1" s="9" t="s">
        <v>1577</v>
      </c>
      <c r="PW1" s="9" t="s">
        <v>1579</v>
      </c>
      <c r="PX1" s="9" t="s">
        <v>1581</v>
      </c>
      <c r="PY1" s="9" t="s">
        <v>1583</v>
      </c>
      <c r="PZ1" s="9" t="s">
        <v>1585</v>
      </c>
      <c r="QA1" s="9" t="s">
        <v>1587</v>
      </c>
      <c r="QB1" s="9" t="s">
        <v>1589</v>
      </c>
      <c r="QC1" s="9" t="s">
        <v>1591</v>
      </c>
      <c r="QD1" s="9" t="s">
        <v>1593</v>
      </c>
      <c r="QE1" s="9" t="s">
        <v>1595</v>
      </c>
      <c r="QF1" s="9" t="s">
        <v>1597</v>
      </c>
      <c r="QG1" s="9" t="s">
        <v>1599</v>
      </c>
      <c r="QH1" s="9" t="s">
        <v>1601</v>
      </c>
      <c r="QI1" s="9" t="s">
        <v>1603</v>
      </c>
      <c r="QJ1" s="9" t="s">
        <v>1605</v>
      </c>
      <c r="QK1" s="9" t="s">
        <v>1607</v>
      </c>
      <c r="QL1" s="21" t="s">
        <v>1608</v>
      </c>
      <c r="QM1" s="21" t="s">
        <v>1609</v>
      </c>
      <c r="QN1" s="21" t="s">
        <v>1610</v>
      </c>
      <c r="QO1" s="21" t="s">
        <v>1612</v>
      </c>
      <c r="QP1" s="21" t="s">
        <v>1614</v>
      </c>
      <c r="QQ1" s="21" t="s">
        <v>1615</v>
      </c>
      <c r="QR1" s="21" t="s">
        <v>1617</v>
      </c>
      <c r="QS1" s="21" t="s">
        <v>1618</v>
      </c>
      <c r="QT1" s="21" t="s">
        <v>1619</v>
      </c>
      <c r="QU1" s="21" t="s">
        <v>1620</v>
      </c>
      <c r="QV1" s="21" t="s">
        <v>1621</v>
      </c>
      <c r="QW1" s="21" t="s">
        <v>1622</v>
      </c>
      <c r="QX1" s="21" t="s">
        <v>1623</v>
      </c>
      <c r="QY1" s="21" t="s">
        <v>1624</v>
      </c>
      <c r="QZ1" s="21" t="s">
        <v>1625</v>
      </c>
      <c r="RA1" s="21" t="s">
        <v>1626</v>
      </c>
      <c r="RB1" s="21" t="s">
        <v>1627</v>
      </c>
      <c r="RC1" s="21" t="s">
        <v>1628</v>
      </c>
      <c r="RD1" s="21" t="s">
        <v>1629</v>
      </c>
      <c r="RE1" s="21" t="s">
        <v>1630</v>
      </c>
      <c r="RF1" s="21" t="s">
        <v>1631</v>
      </c>
      <c r="RG1" s="21" t="s">
        <v>1632</v>
      </c>
      <c r="RH1" s="21" t="s">
        <v>1633</v>
      </c>
      <c r="RI1" s="21" t="s">
        <v>1634</v>
      </c>
      <c r="RJ1" s="21" t="s">
        <v>1635</v>
      </c>
      <c r="RK1" s="21" t="s">
        <v>1636</v>
      </c>
      <c r="RL1" s="22" t="s">
        <v>1637</v>
      </c>
      <c r="RM1" s="22" t="s">
        <v>1638</v>
      </c>
      <c r="RN1" s="22" t="s">
        <v>1639</v>
      </c>
      <c r="RO1" s="22" t="s">
        <v>1640</v>
      </c>
      <c r="RP1" s="22" t="s">
        <v>1642</v>
      </c>
      <c r="RQ1" s="22" t="s">
        <v>1643</v>
      </c>
      <c r="RR1" s="22" t="s">
        <v>1644</v>
      </c>
      <c r="RS1" s="22" t="s">
        <v>1646</v>
      </c>
      <c r="RT1" s="22" t="s">
        <v>1648</v>
      </c>
      <c r="RU1" s="22" t="s">
        <v>1649</v>
      </c>
      <c r="RV1" s="22" t="s">
        <v>1651</v>
      </c>
      <c r="RW1" s="22" t="s">
        <v>1652</v>
      </c>
      <c r="RX1" s="22" t="s">
        <v>1654</v>
      </c>
      <c r="RY1" s="22" t="s">
        <v>1655</v>
      </c>
      <c r="RZ1" s="22" t="s">
        <v>1656</v>
      </c>
      <c r="SA1" s="22" t="s">
        <v>1657</v>
      </c>
      <c r="SB1" s="22" t="s">
        <v>1658</v>
      </c>
      <c r="SC1" s="22" t="s">
        <v>1659</v>
      </c>
      <c r="SD1" s="22" t="s">
        <v>1660</v>
      </c>
      <c r="SE1" s="22" t="s">
        <v>1661</v>
      </c>
      <c r="SF1" s="22" t="s">
        <v>1662</v>
      </c>
      <c r="SG1" s="22" t="s">
        <v>1663</v>
      </c>
      <c r="SH1" s="22" t="s">
        <v>1664</v>
      </c>
      <c r="SI1" s="22" t="s">
        <v>1665</v>
      </c>
      <c r="SJ1" s="22" t="s">
        <v>1666</v>
      </c>
      <c r="SK1" s="22" t="s">
        <v>1668</v>
      </c>
      <c r="SL1" s="10" t="s">
        <v>1670</v>
      </c>
      <c r="SM1" s="10" t="s">
        <v>1672</v>
      </c>
      <c r="SN1" s="10" t="s">
        <v>1673</v>
      </c>
      <c r="SO1" s="9" t="s">
        <v>1675</v>
      </c>
      <c r="SP1" s="9" t="s">
        <v>1677</v>
      </c>
      <c r="SQ1" s="10" t="s">
        <v>1678</v>
      </c>
      <c r="SR1" s="3" t="s">
        <v>1680</v>
      </c>
      <c r="SS1" s="3" t="s">
        <v>1682</v>
      </c>
      <c r="ST1" s="3" t="s">
        <v>1683</v>
      </c>
      <c r="SU1" s="3" t="s">
        <v>1685</v>
      </c>
      <c r="SV1" s="9" t="s">
        <v>1686</v>
      </c>
      <c r="SW1" s="9" t="s">
        <v>1687</v>
      </c>
      <c r="SX1" s="9" t="s">
        <v>1688</v>
      </c>
      <c r="SY1" s="9" t="s">
        <v>1689</v>
      </c>
      <c r="SZ1" s="9" t="s">
        <v>1690</v>
      </c>
      <c r="TA1" s="9" t="s">
        <v>1691</v>
      </c>
      <c r="TB1" s="9" t="s">
        <v>1692</v>
      </c>
      <c r="TC1" s="23" t="s">
        <v>1694</v>
      </c>
      <c r="TD1" s="23" t="s">
        <v>1696</v>
      </c>
      <c r="TE1" s="23" t="s">
        <v>1698</v>
      </c>
      <c r="TF1" s="23" t="s">
        <v>1700</v>
      </c>
      <c r="TG1" s="23" t="s">
        <v>1702</v>
      </c>
      <c r="TH1" s="23" t="s">
        <v>1704</v>
      </c>
      <c r="TI1" s="23" t="s">
        <v>1706</v>
      </c>
      <c r="TJ1" s="23" t="s">
        <v>1708</v>
      </c>
      <c r="TK1" s="23" t="s">
        <v>1710</v>
      </c>
      <c r="TL1" s="23" t="s">
        <v>1712</v>
      </c>
      <c r="TM1" s="23" t="s">
        <v>1714</v>
      </c>
      <c r="TN1" s="23" t="s">
        <v>1716</v>
      </c>
      <c r="TO1" s="23" t="s">
        <v>1718</v>
      </c>
      <c r="TP1" s="21" t="s">
        <v>1720</v>
      </c>
      <c r="TQ1" s="21" t="s">
        <v>1722</v>
      </c>
      <c r="TR1" s="21" t="s">
        <v>1724</v>
      </c>
      <c r="TS1" s="21" t="s">
        <v>1726</v>
      </c>
      <c r="TT1" s="21" t="s">
        <v>1728</v>
      </c>
      <c r="TU1" s="21" t="s">
        <v>1730</v>
      </c>
      <c r="TV1" s="21" t="s">
        <v>1732</v>
      </c>
      <c r="TW1" s="21" t="s">
        <v>1734</v>
      </c>
      <c r="TX1" s="21" t="s">
        <v>1736</v>
      </c>
      <c r="TY1" s="21" t="s">
        <v>1738</v>
      </c>
      <c r="TZ1" s="21" t="s">
        <v>1740</v>
      </c>
      <c r="UA1" s="21" t="s">
        <v>1742</v>
      </c>
      <c r="UB1" s="21" t="s">
        <v>1744</v>
      </c>
      <c r="UC1" s="23" t="s">
        <v>1746</v>
      </c>
      <c r="UD1" s="23" t="s">
        <v>1748</v>
      </c>
      <c r="UE1" s="23" t="s">
        <v>1750</v>
      </c>
      <c r="UF1" s="23" t="s">
        <v>1752</v>
      </c>
      <c r="UG1" s="23" t="s">
        <v>1754</v>
      </c>
      <c r="UH1" s="23" t="s">
        <v>1756</v>
      </c>
      <c r="UI1" s="23" t="s">
        <v>1758</v>
      </c>
      <c r="UJ1" s="23" t="s">
        <v>1760</v>
      </c>
      <c r="UK1" s="23" t="s">
        <v>1762</v>
      </c>
      <c r="UL1" s="23" t="s">
        <v>1764</v>
      </c>
      <c r="UM1" s="23" t="s">
        <v>1766</v>
      </c>
      <c r="UN1" s="23" t="s">
        <v>1768</v>
      </c>
      <c r="UO1" s="23" t="s">
        <v>1770</v>
      </c>
      <c r="UP1" s="21" t="s">
        <v>1772</v>
      </c>
      <c r="UQ1" s="21" t="s">
        <v>1774</v>
      </c>
      <c r="UR1" s="21" t="s">
        <v>1776</v>
      </c>
      <c r="US1" s="21" t="s">
        <v>1778</v>
      </c>
      <c r="UT1" s="21" t="s">
        <v>1780</v>
      </c>
      <c r="UU1" s="21" t="s">
        <v>1782</v>
      </c>
      <c r="UV1" s="21" t="s">
        <v>1784</v>
      </c>
      <c r="UW1" s="21" t="s">
        <v>1786</v>
      </c>
      <c r="UX1" s="21" t="s">
        <v>1788</v>
      </c>
      <c r="UY1" s="21" t="s">
        <v>1790</v>
      </c>
      <c r="UZ1" s="21" t="s">
        <v>1792</v>
      </c>
      <c r="VA1" s="21" t="s">
        <v>1794</v>
      </c>
      <c r="VB1" s="21" t="s">
        <v>1796</v>
      </c>
      <c r="VC1" s="3" t="s">
        <v>1797</v>
      </c>
      <c r="VD1" s="3" t="s">
        <v>1798</v>
      </c>
      <c r="VE1" s="3" t="s">
        <v>1800</v>
      </c>
      <c r="VF1" s="3" t="s">
        <v>1801</v>
      </c>
      <c r="VG1" s="3" t="s">
        <v>1803</v>
      </c>
      <c r="VH1" s="3" t="s">
        <v>1804</v>
      </c>
      <c r="VI1" s="3" t="s">
        <v>1805</v>
      </c>
      <c r="VJ1" s="3" t="s">
        <v>1806</v>
      </c>
      <c r="VK1" s="3" t="s">
        <v>1807</v>
      </c>
      <c r="VL1" s="3" t="s">
        <v>1809</v>
      </c>
      <c r="VM1" s="3" t="s">
        <v>1811</v>
      </c>
      <c r="VN1" s="3" t="s">
        <v>1812</v>
      </c>
      <c r="VO1" s="3" t="s">
        <v>1814</v>
      </c>
      <c r="VP1" s="3" t="s">
        <v>1815</v>
      </c>
      <c r="VQ1" s="3" t="s">
        <v>1817</v>
      </c>
      <c r="VR1" s="3" t="s">
        <v>1818</v>
      </c>
      <c r="VS1" s="3" t="s">
        <v>1819</v>
      </c>
      <c r="VT1" s="3" t="s">
        <v>1820</v>
      </c>
      <c r="VU1" s="3" t="s">
        <v>1821</v>
      </c>
      <c r="VV1" s="3" t="s">
        <v>1822</v>
      </c>
      <c r="VW1" s="3" t="s">
        <v>1823</v>
      </c>
      <c r="VX1" s="3" t="s">
        <v>1824</v>
      </c>
      <c r="VY1" s="3" t="s">
        <v>1825</v>
      </c>
      <c r="VZ1" s="3" t="s">
        <v>1826</v>
      </c>
      <c r="WA1" s="3" t="s">
        <v>1827</v>
      </c>
      <c r="WB1" s="3" t="s">
        <v>1828</v>
      </c>
      <c r="WC1" s="3" t="s">
        <v>1830</v>
      </c>
      <c r="WD1" s="3" t="s">
        <v>1832</v>
      </c>
      <c r="WE1" s="3" t="s">
        <v>1833</v>
      </c>
      <c r="WF1" s="3" t="s">
        <v>1834</v>
      </c>
      <c r="WG1" s="3" t="s">
        <v>1835</v>
      </c>
      <c r="WH1" s="3" t="s">
        <v>1836</v>
      </c>
      <c r="WI1" s="3" t="s">
        <v>1837</v>
      </c>
      <c r="WJ1" s="3" t="s">
        <v>1838</v>
      </c>
      <c r="WK1" s="3" t="s">
        <v>1839</v>
      </c>
      <c r="WL1" s="3" t="s">
        <v>1840</v>
      </c>
      <c r="WM1" s="3" t="s">
        <v>1841</v>
      </c>
      <c r="WN1" s="3" t="s">
        <v>1843</v>
      </c>
      <c r="WO1" s="3" t="s">
        <v>1844</v>
      </c>
      <c r="WP1" s="3" t="s">
        <v>1845</v>
      </c>
      <c r="WQ1" s="3" t="s">
        <v>1846</v>
      </c>
      <c r="WR1" s="3" t="s">
        <v>1847</v>
      </c>
      <c r="WS1" s="3" t="s">
        <v>1848</v>
      </c>
      <c r="WT1" s="3" t="s">
        <v>1849</v>
      </c>
      <c r="WU1" s="3" t="s">
        <v>1850</v>
      </c>
      <c r="WV1" s="3" t="s">
        <v>1851</v>
      </c>
      <c r="WW1" s="3" t="s">
        <v>1852</v>
      </c>
      <c r="WX1" s="3" t="s">
        <v>1853</v>
      </c>
      <c r="WY1" s="3" t="s">
        <v>1854</v>
      </c>
      <c r="WZ1" s="3" t="s">
        <v>1855</v>
      </c>
      <c r="XA1" s="3" t="s">
        <v>1856</v>
      </c>
      <c r="XB1" s="3" t="s">
        <v>1857</v>
      </c>
      <c r="XC1" s="3" t="s">
        <v>1858</v>
      </c>
      <c r="XD1" s="3" t="s">
        <v>1859</v>
      </c>
      <c r="XE1" s="3" t="s">
        <v>1860</v>
      </c>
      <c r="XF1" s="3" t="s">
        <v>1861</v>
      </c>
      <c r="XG1" s="3" t="s">
        <v>1862</v>
      </c>
      <c r="XH1" s="3" t="s">
        <v>1863</v>
      </c>
      <c r="XI1" s="3" t="s">
        <v>1864</v>
      </c>
      <c r="XJ1" s="3" t="s">
        <v>1865</v>
      </c>
      <c r="XK1" s="3" t="s">
        <v>1866</v>
      </c>
      <c r="XL1" s="3" t="s">
        <v>1867</v>
      </c>
      <c r="XM1" s="3" t="s">
        <v>1868</v>
      </c>
      <c r="XN1" s="3" t="s">
        <v>1869</v>
      </c>
      <c r="XO1" s="3" t="s">
        <v>1870</v>
      </c>
      <c r="XP1" s="3" t="s">
        <v>1871</v>
      </c>
      <c r="XQ1" s="3" t="s">
        <v>1872</v>
      </c>
      <c r="XR1" s="3" t="s">
        <v>1873</v>
      </c>
      <c r="XS1" s="3" t="s">
        <v>1874</v>
      </c>
      <c r="XT1" s="3" t="s">
        <v>1875</v>
      </c>
      <c r="XU1" s="3" t="s">
        <v>1876</v>
      </c>
      <c r="XV1" s="3" t="s">
        <v>1877</v>
      </c>
      <c r="XW1" s="3" t="s">
        <v>1878</v>
      </c>
      <c r="XX1" s="3" t="s">
        <v>1879</v>
      </c>
      <c r="XY1" s="3" t="s">
        <v>1881</v>
      </c>
      <c r="XZ1" s="3" t="s">
        <v>1883</v>
      </c>
      <c r="YA1" s="3" t="s">
        <v>1885</v>
      </c>
      <c r="YB1" s="3" t="s">
        <v>1886</v>
      </c>
      <c r="YC1" s="3" t="s">
        <v>1887</v>
      </c>
      <c r="YD1" s="3" t="s">
        <v>1888</v>
      </c>
      <c r="YE1" s="3" t="s">
        <v>1889</v>
      </c>
      <c r="YF1" s="3" t="s">
        <v>1890</v>
      </c>
      <c r="YG1" s="3" t="s">
        <v>1891</v>
      </c>
      <c r="YH1" s="3" t="s">
        <v>1892</v>
      </c>
      <c r="YI1" s="3" t="s">
        <v>1893</v>
      </c>
      <c r="YJ1" s="3" t="s">
        <v>1894</v>
      </c>
      <c r="YK1" s="3" t="s">
        <v>1895</v>
      </c>
      <c r="YL1" s="3" t="s">
        <v>1896</v>
      </c>
      <c r="YM1" s="3" t="s">
        <v>1897</v>
      </c>
      <c r="YN1" s="3" t="s">
        <v>1898</v>
      </c>
      <c r="YO1" s="3" t="s">
        <v>1899</v>
      </c>
      <c r="YP1" s="3" t="s">
        <v>1900</v>
      </c>
      <c r="YQ1" s="3" t="s">
        <v>1901</v>
      </c>
      <c r="YR1" s="3" t="s">
        <v>1902</v>
      </c>
      <c r="YS1" s="3" t="s">
        <v>1903</v>
      </c>
      <c r="YT1" s="3" t="s">
        <v>1904</v>
      </c>
      <c r="YU1" s="3" t="s">
        <v>1905</v>
      </c>
      <c r="YV1" s="3" t="s">
        <v>1906</v>
      </c>
      <c r="YW1" s="3" t="s">
        <v>1907</v>
      </c>
      <c r="YX1" s="3" t="s">
        <v>1908</v>
      </c>
      <c r="YY1" s="3" t="s">
        <v>1909</v>
      </c>
      <c r="YZ1" s="3" t="s">
        <v>1911</v>
      </c>
      <c r="ZA1" s="3" t="s">
        <v>1913</v>
      </c>
      <c r="ZB1" s="3" t="s">
        <v>1915</v>
      </c>
      <c r="ZC1" s="3" t="s">
        <v>1916</v>
      </c>
      <c r="ZD1" s="3" t="s">
        <v>1917</v>
      </c>
      <c r="ZE1" s="3" t="s">
        <v>1918</v>
      </c>
      <c r="ZF1" s="3" t="s">
        <v>1919</v>
      </c>
      <c r="ZG1" s="3" t="s">
        <v>1921</v>
      </c>
    </row>
    <row r="2">
      <c r="A2" s="2" t="s">
        <v>24</v>
      </c>
      <c r="B2" s="2" t="s">
        <v>25</v>
      </c>
      <c r="C2"/>
      <c r="D2" t="b">
        <v>1</v>
      </c>
      <c r="E2" t="s">
        <v>17</v>
      </c>
      <c r="F2" s="33" t="n">
        <v>1149418.4</v>
      </c>
      <c r="G2"/>
      <c r="H2"/>
      <c r="I2"/>
      <c r="J2"/>
      <c r="K2" t="n">
        <v>33</v>
      </c>
      <c r="L2"/>
      <c r="M2" s="30" t="n">
        <v>1.24477151227254</v>
      </c>
      <c r="N2" s="30" t="n">
        <v>1.03213501874228</v>
      </c>
      <c r="O2" s="30" t="n">
        <v>1.04770885666817</v>
      </c>
      <c r="P2" s="30" t="n">
        <v>1.48149973154442</v>
      </c>
      <c r="Q2" s="30" t="n">
        <v>1.12574755519339</v>
      </c>
      <c r="R2" s="30" t="n">
        <v>1.20323293526098</v>
      </c>
      <c r="S2" s="30" t="n">
        <v>1.09566380645618</v>
      </c>
      <c r="T2" s="30" t="n">
        <v>0.814526570103927</v>
      </c>
      <c r="U2" s="30" t="n">
        <v>1.4570003621776</v>
      </c>
      <c r="V2" s="30" t="n">
        <v>1.41136590151449</v>
      </c>
      <c r="W2" s="30" t="n">
        <v>1.38639185955829</v>
      </c>
      <c r="X2" s="30" t="n">
        <v>2.17385401619792</v>
      </c>
      <c r="Y2" s="30" t="n">
        <v>0.683953425466121</v>
      </c>
      <c r="Z2" s="30" t="n">
        <v>1.39177821137272</v>
      </c>
      <c r="AA2" s="30" t="n">
        <v>1.44940488004993</v>
      </c>
      <c r="AB2" s="30" t="n">
        <v>1.06754641059931</v>
      </c>
      <c r="AC2" s="30" t="n">
        <v>0.701688341073448</v>
      </c>
      <c r="AD2" s="30" t="n">
        <v>1.13825169532289</v>
      </c>
      <c r="AE2" s="30" t="n">
        <v>1.06967158416681</v>
      </c>
      <c r="AF2" s="30" t="n">
        <v>1.40736720943091</v>
      </c>
      <c r="AG2" s="30" t="n">
        <v>1.84911575494811</v>
      </c>
      <c r="AH2" s="30" t="n">
        <v>0.478511172348586</v>
      </c>
      <c r="AI2" s="30" t="n">
        <v>2.40957256457283</v>
      </c>
      <c r="AJ2" s="30" t="n">
        <v>1.48333149973135</v>
      </c>
      <c r="AK2" s="30" t="n">
        <v>2.85577706887322</v>
      </c>
      <c r="AL2" s="30" t="n">
        <v>1.12696082198237</v>
      </c>
      <c r="AM2" s="30" t="n">
        <v>2.87628676205732</v>
      </c>
      <c r="AN2" s="30" t="n">
        <v>1.81990904181445</v>
      </c>
      <c r="AO2" s="30" t="n">
        <v>0.0586269868825663</v>
      </c>
      <c r="AP2" s="30" t="n">
        <v>2.45923707717855</v>
      </c>
      <c r="AQ2" s="30" t="n">
        <v>0.893100323018517</v>
      </c>
      <c r="AR2" s="30" t="n">
        <v>0.983740957612647</v>
      </c>
      <c r="AS2" s="30" t="n">
        <v>0.855430231092957</v>
      </c>
      <c r="AT2" s="30" t="n">
        <v>0.999318545691176</v>
      </c>
      <c r="AU2" s="30" t="n">
        <v>0.851422797154823</v>
      </c>
      <c r="AV2" s="30" t="n">
        <v>0.618639966061127</v>
      </c>
      <c r="AW2" s="30" t="n">
        <v>1.55254073970787</v>
      </c>
      <c r="AX2" s="30" t="n">
        <v>0.92228344590859</v>
      </c>
      <c r="AY2" s="30" t="n">
        <v>1.0025771405195</v>
      </c>
      <c r="AZ2" s="30" t="n">
        <v>1.00435929035756</v>
      </c>
      <c r="BA2" s="30" t="n">
        <v>1.01015083979734</v>
      </c>
      <c r="BB2" s="30" t="n">
        <v>1.00062028630306</v>
      </c>
      <c r="BC2" s="30" t="n">
        <v>1.01706217342761</v>
      </c>
      <c r="BD2" s="30" t="n">
        <v>0.705638114495337</v>
      </c>
      <c r="BE2" s="30" t="n">
        <v>1.11811393398622</v>
      </c>
      <c r="BF2" s="30" t="n">
        <v>1.58852995426375</v>
      </c>
      <c r="BG2" s="30" t="n">
        <v>1.89836105959536</v>
      </c>
      <c r="BH2" s="30" t="n">
        <v>2.05949066900419</v>
      </c>
      <c r="BI2" s="30" t="n">
        <v>1.82318451746638</v>
      </c>
      <c r="BJ2" s="30" t="n">
        <v>0.845884039554226</v>
      </c>
      <c r="BK2" s="30" t="n">
        <v>1.37385300390912</v>
      </c>
      <c r="BL2" s="30" t="n">
        <v>1.43072543881803</v>
      </c>
      <c r="BM2" s="30" t="n">
        <v>2.19217014221348</v>
      </c>
      <c r="BN2" s="30" t="n">
        <v>2.06803742468143</v>
      </c>
      <c r="BO2" s="30" t="n">
        <v>2.09213040555919</v>
      </c>
      <c r="BP2" s="30" t="n">
        <v>2.27149863465249</v>
      </c>
      <c r="BQ2" s="30" t="n">
        <v>2.02323696048046</v>
      </c>
      <c r="BR2" s="30" t="n">
        <v>2.23594236801874</v>
      </c>
      <c r="BS2" s="30" t="n">
        <v>1.59924773388183</v>
      </c>
      <c r="BT2" s="30" t="n">
        <v>0.679972206984131</v>
      </c>
      <c r="BU2" s="30" t="n">
        <v>1.71683668999077</v>
      </c>
      <c r="BV2" s="30" t="n">
        <v>1.94498233932596</v>
      </c>
      <c r="BW2" s="30" t="n">
        <v>2.11241266841056</v>
      </c>
      <c r="BX2" s="30" t="n">
        <v>2.67681948923204</v>
      </c>
      <c r="BY2" s="30" t="n">
        <v>2.35921500200732</v>
      </c>
      <c r="BZ2" s="30" t="n">
        <v>2.25029852451912</v>
      </c>
      <c r="CA2" s="30" t="n">
        <v>1.24063484281429</v>
      </c>
      <c r="CB2" s="30" t="n">
        <v>1.11132127046951</v>
      </c>
      <c r="CC2" s="30" t="n">
        <v>1.15410753672792</v>
      </c>
      <c r="CD2" s="30" t="n">
        <v>1.24018954135496</v>
      </c>
      <c r="CE2" s="30" t="n">
        <v>1.06702599375072</v>
      </c>
      <c r="CF2" s="30" t="n">
        <v>1.14086697179445</v>
      </c>
      <c r="CG2" s="30" t="n">
        <v>1.10998003903574</v>
      </c>
      <c r="CH2" s="30" t="n">
        <v>0.827263309264573</v>
      </c>
      <c r="CI2" s="30" t="n">
        <v>1.294200434076</v>
      </c>
      <c r="CJ2" s="30" t="n">
        <v>1.12761956914081</v>
      </c>
      <c r="CK2" s="30" t="n">
        <v>1.79757418057499</v>
      </c>
      <c r="CL2" s="30" t="n">
        <v>1.33809559595878</v>
      </c>
      <c r="CM2" s="30" t="n">
        <v>0.895646406013726</v>
      </c>
      <c r="CN2" s="30" t="n">
        <v>0.968613120665805</v>
      </c>
      <c r="CO2" s="30" t="n">
        <v>1.20082399463105</v>
      </c>
      <c r="CP2" s="30" t="n">
        <v>1.03072030971484</v>
      </c>
      <c r="CQ2" s="30" t="n">
        <v>0.769268866307506</v>
      </c>
      <c r="CR2" s="30" t="n">
        <v>1.04106225965902</v>
      </c>
      <c r="CS2" s="30" t="n">
        <v>1.01827628516289</v>
      </c>
      <c r="CT2" s="30" t="n">
        <v>1.26638905279284</v>
      </c>
      <c r="CU2" s="30" t="n">
        <v>1.42818078215434</v>
      </c>
      <c r="CV2" s="30" t="n">
        <v>0.825346442215276</v>
      </c>
      <c r="CW2" s="30" t="n">
        <v>1.60709901254911</v>
      </c>
      <c r="CX2" s="30" t="n">
        <v>1.28123152025411</v>
      </c>
      <c r="CY2" s="30" t="n">
        <v>1.80191718286963</v>
      </c>
      <c r="CZ2" s="30" t="n">
        <v>1.07847329045481</v>
      </c>
      <c r="DA2" s="30" t="n">
        <v>1.67875207415981</v>
      </c>
      <c r="DB2" s="30" t="n">
        <v>1.631009316032</v>
      </c>
      <c r="DC2" s="30" t="n">
        <v>2.5906135932336</v>
      </c>
      <c r="DD2" s="30" t="n">
        <v>2.88860942934449</v>
      </c>
      <c r="DE2" s="30" t="n">
        <v>0.973206280901969</v>
      </c>
      <c r="DF2" s="30" t="n">
        <v>1.03852517422768</v>
      </c>
      <c r="DG2" s="30" t="n">
        <v>0.919574593248606</v>
      </c>
      <c r="DH2" s="30" t="n">
        <v>1.01526280587847</v>
      </c>
      <c r="DI2" s="30" t="n">
        <v>0.875218130741187</v>
      </c>
      <c r="DJ2" s="30" t="n">
        <v>0.407683832927734</v>
      </c>
      <c r="DK2" s="30" t="n">
        <v>1.31685733827626</v>
      </c>
      <c r="DL2" s="30" t="n">
        <v>1.07763415905025</v>
      </c>
      <c r="DM2" s="30" t="n">
        <v>1.16412707221049</v>
      </c>
      <c r="DN2" s="30" t="n">
        <v>1.0160865648411</v>
      </c>
      <c r="DO2" s="30" t="n">
        <v>1.00827798489803</v>
      </c>
      <c r="DP2" s="30" t="n">
        <v>0.99990809955958</v>
      </c>
      <c r="DQ2" s="30" t="n">
        <v>1.01967178375605</v>
      </c>
      <c r="DR2" s="30" t="n">
        <v>0.738919819571488</v>
      </c>
      <c r="DS2" s="30" t="n">
        <v>1.23726680261673</v>
      </c>
      <c r="DT2" s="30" t="n">
        <v>1.20830818772198</v>
      </c>
      <c r="DU2" s="30" t="n">
        <v>1.38160814851841</v>
      </c>
      <c r="DV2" s="30" t="n">
        <v>1.25946003161395</v>
      </c>
      <c r="DW2" s="30" t="n">
        <v>1.54316306456655</v>
      </c>
      <c r="DX2" s="30" t="n">
        <v>0.924254340542703</v>
      </c>
      <c r="DY2" s="30" t="n">
        <v>1.11315223004131</v>
      </c>
      <c r="DZ2" s="30" t="n">
        <v>1.33115690817992</v>
      </c>
      <c r="EA2" s="30" t="n">
        <v>1.51124501182966</v>
      </c>
      <c r="EB2" s="30" t="n">
        <v>1.14015981554806</v>
      </c>
      <c r="EC2" s="30" t="n">
        <v>1.25830119529036</v>
      </c>
      <c r="ED2" s="30" t="n">
        <v>1.50848250176218</v>
      </c>
      <c r="EE2" s="30" t="n">
        <v>1.39737147754787</v>
      </c>
      <c r="EF2" s="30" t="n">
        <v>1.5668429077729</v>
      </c>
      <c r="EG2" s="30" t="n">
        <v>1.3545228810207</v>
      </c>
      <c r="EH2" s="30" t="n">
        <v>0.579693057306305</v>
      </c>
      <c r="EI2" s="30" t="n">
        <v>0.955652240288968</v>
      </c>
      <c r="EJ2" s="30" t="n">
        <v>1.64565780147931</v>
      </c>
      <c r="EK2" s="30" t="n">
        <v>1.90683093445382</v>
      </c>
      <c r="EL2" s="30" t="n">
        <v>2.12161856986265</v>
      </c>
      <c r="EM2" s="30" t="n">
        <v>1.64092781563454</v>
      </c>
      <c r="EN2" s="30" t="n">
        <v>2.08174943152864</v>
      </c>
      <c r="EO2" s="32" t="n">
        <v>1.68481216205991</v>
      </c>
      <c r="EP2" s="32" t="n">
        <v>1.73684716635985</v>
      </c>
      <c r="EQ2" s="32" t="n">
        <v>0.315658070414884</v>
      </c>
      <c r="ER2" s="32" t="n">
        <v>0.0716023244465116</v>
      </c>
      <c r="ES2" s="32" t="n">
        <v>0.0616039424089707</v>
      </c>
      <c r="ET2" s="32" t="n">
        <v>0.133050122582446</v>
      </c>
      <c r="EU2" s="32" t="n">
        <v>0.058448012769735</v>
      </c>
      <c r="EV2" s="32" t="n">
        <v>0.147907542021242</v>
      </c>
      <c r="EW2" s="32" t="n">
        <v>0.587438542007156</v>
      </c>
      <c r="EX2" s="32" t="n">
        <v>0.255550482006849</v>
      </c>
      <c r="EY2" s="32" t="n">
        <v>0.169335176378284</v>
      </c>
      <c r="EZ2" s="32" t="n">
        <v>0.10951882082531</v>
      </c>
      <c r="FA2" s="32" t="n">
        <v>0.0039263159746986</v>
      </c>
      <c r="FB2" s="32" t="n">
        <v>0.00212315717467991</v>
      </c>
      <c r="FC2" s="32" t="n">
        <v>0.00681296582011368</v>
      </c>
      <c r="FD2" s="32" t="n">
        <v>0.0401716238272211</v>
      </c>
      <c r="FE2" s="32" t="n">
        <v>0.412561457992844</v>
      </c>
      <c r="FF2" s="32" t="n">
        <v>1.87159590819294</v>
      </c>
      <c r="FG2" s="32" t="n">
        <v>1.61005604872342</v>
      </c>
      <c r="FH2" s="32" t="n">
        <v>0.149760646671131</v>
      </c>
      <c r="FI2" s="24" t="n">
        <v>460570.1</v>
      </c>
      <c r="FJ2" s="32" t="n">
        <v>0.489902110121874</v>
      </c>
      <c r="FK2" s="32" t="n">
        <v>0.510097889878126</v>
      </c>
      <c r="FL2" s="34" t="n">
        <v>48803.8630633419</v>
      </c>
      <c r="FM2" s="32" t="n">
        <v>0.459863677762468</v>
      </c>
      <c r="FN2" s="32" t="n">
        <v>0.208072207540951</v>
      </c>
      <c r="FO2" s="32" t="n">
        <v>0.79192779245905</v>
      </c>
      <c r="FP2" s="32" t="n">
        <v>0.336578662672603</v>
      </c>
      <c r="FQ2" s="32" t="n">
        <v>0.0674769851754623</v>
      </c>
      <c r="FR2" s="32" t="n">
        <v>0.0651483475404953</v>
      </c>
      <c r="FS2" s="32" t="n">
        <v>0.0209100725510589</v>
      </c>
      <c r="FT2" s="32" t="n">
        <v>0.663421337327397</v>
      </c>
      <c r="FU2" s="32" t="n">
        <v>0.183043257405587</v>
      </c>
      <c r="FV2" s="32" t="n">
        <v>0.00927878191493423</v>
      </c>
      <c r="FW2" s="32" t="n">
        <v>0.0145142337762057</v>
      </c>
      <c r="FX2" s="32" t="n">
        <v>0.0212749870214342</v>
      </c>
      <c r="FY2" s="32" t="n">
        <v>0.00646555676835517</v>
      </c>
      <c r="FZ2" s="32" t="n">
        <v>0.0405714144500326</v>
      </c>
      <c r="GA2" s="32" t="n">
        <v>0.00850532209573679</v>
      </c>
      <c r="GB2" s="32" t="n">
        <v>0.0205819927758775</v>
      </c>
      <c r="GC2" s="32" t="n">
        <v>0.00646155923464489</v>
      </c>
      <c r="GD2" t="n">
        <v>0.00311255503428972</v>
      </c>
      <c r="GE2" t="n">
        <v>0.00832048887909166</v>
      </c>
      <c r="GF2" t="n">
        <v>0.014448513316414</v>
      </c>
      <c r="GG2" s="32" t="n">
        <v>0.473916222784741</v>
      </c>
      <c r="GH2" s="32" t="n">
        <v>0.225680999219096</v>
      </c>
      <c r="GI2" s="32" t="n">
        <v>0.254028386949321</v>
      </c>
      <c r="GJ2" s="32" t="n">
        <v>0.0463743910468411</v>
      </c>
      <c r="GK2" s="32" t="n">
        <v>0.123332792378669</v>
      </c>
      <c r="GL2" s="32" t="n">
        <v>0.1921458434834</v>
      </c>
      <c r="GM2" s="32" t="n">
        <v>4.95192548272573</v>
      </c>
      <c r="GN2" s="26" t="n">
        <v>10.3071274790788</v>
      </c>
      <c r="GO2" s="26" t="n">
        <v>5.48461190598633</v>
      </c>
      <c r="GP2" t="n">
        <v>1</v>
      </c>
      <c r="GQ2" t="n">
        <v>1</v>
      </c>
      <c r="GR2" s="32" t="n">
        <v>0.102243033284927</v>
      </c>
      <c r="GS2" s="32" t="n">
        <v>0.0846086045729488</v>
      </c>
      <c r="GT2" t="n">
        <v>1</v>
      </c>
      <c r="GU2" s="32" t="n">
        <v>0.0577546405814061</v>
      </c>
      <c r="GV2" s="32" t="n">
        <v>0.0880138005149448</v>
      </c>
      <c r="GW2" s="26" t="n">
        <v>9.61535285453622</v>
      </c>
      <c r="GX2" s="25" t="n">
        <v>66.1575397756115</v>
      </c>
      <c r="GY2" s="25" t="n">
        <v>11.0431569083908</v>
      </c>
      <c r="GZ2" s="27" t="n">
        <v>0.353316686206676</v>
      </c>
      <c r="HA2" s="24" t="n">
        <v>2207.13767190594</v>
      </c>
      <c r="HB2" s="24" t="n">
        <v>4065192.93023142</v>
      </c>
      <c r="HC2" s="32" t="n">
        <v>0.440379466111558</v>
      </c>
      <c r="HD2" s="26" t="n">
        <v>1.12720833559341</v>
      </c>
      <c r="HE2" s="26" t="n">
        <v>0.642748599450574</v>
      </c>
      <c r="HF2" s="25" t="n">
        <v>10.1683288585914</v>
      </c>
      <c r="HG2" s="25" t="n">
        <v>6.62074638065221</v>
      </c>
      <c r="HH2" s="24" t="n">
        <v>41151.5834279874</v>
      </c>
      <c r="HI2" s="25" t="n">
        <v>5.01556751586306</v>
      </c>
      <c r="HJ2" s="24" t="n">
        <v>303.7</v>
      </c>
      <c r="HK2" s="24" t="n">
        <v>584.8</v>
      </c>
      <c r="HL2" s="24" t="n">
        <v>45</v>
      </c>
      <c r="HM2" t="n">
        <v>1</v>
      </c>
      <c r="HN2" t="n">
        <v>1</v>
      </c>
      <c r="HO2" t="n">
        <v>1</v>
      </c>
      <c r="HP2" t="n">
        <v>1</v>
      </c>
      <c r="HQ2" t="n">
        <v>1</v>
      </c>
      <c r="HR2" s="24" t="n">
        <v>57.8</v>
      </c>
      <c r="HS2" s="24" t="n">
        <v>75</v>
      </c>
      <c r="HT2" s="24" t="n">
        <v>536.5</v>
      </c>
      <c r="HU2" s="24" t="n">
        <v>225.4</v>
      </c>
      <c r="HV2" s="24" t="n">
        <v>1606.2</v>
      </c>
      <c r="HW2" s="24" t="n">
        <v>301.8</v>
      </c>
      <c r="HX2" s="24" t="n">
        <v>1</v>
      </c>
      <c r="HY2" s="24" t="n">
        <v>99</v>
      </c>
      <c r="HZ2" s="25" t="n">
        <v>1</v>
      </c>
      <c r="IA2" s="28" t="n">
        <v>0.0100075323134661</v>
      </c>
      <c r="IB2" s="28" t="n">
        <v>0.738441977690235</v>
      </c>
      <c r="IC2" s="31" t="n">
        <v>69</v>
      </c>
      <c r="ID2" s="31" t="n">
        <v>59</v>
      </c>
      <c r="IE2" s="31" t="n">
        <v>59</v>
      </c>
      <c r="IF2" s="31" t="n">
        <v>80</v>
      </c>
      <c r="IG2" s="31" t="n">
        <v>68</v>
      </c>
      <c r="IH2" s="31" t="n">
        <v>69</v>
      </c>
      <c r="II2" s="31" t="n">
        <v>61</v>
      </c>
      <c r="IJ2" s="31" t="n">
        <v>43</v>
      </c>
      <c r="IK2" s="31" t="n">
        <v>70</v>
      </c>
      <c r="IL2" s="31" t="n">
        <v>76</v>
      </c>
      <c r="IM2" s="31" t="n">
        <v>78</v>
      </c>
      <c r="IN2" s="31" t="n">
        <v>86</v>
      </c>
      <c r="IO2" s="31" t="n">
        <v>87</v>
      </c>
      <c r="IP2" s="31" t="n">
        <v>95</v>
      </c>
      <c r="IQ2" s="31" t="n">
        <v>86</v>
      </c>
      <c r="IR2" s="31" t="n">
        <v>67</v>
      </c>
      <c r="IS2" s="31" t="n">
        <v>29</v>
      </c>
      <c r="IT2" s="31" t="n">
        <v>46</v>
      </c>
      <c r="IU2" s="31" t="n">
        <v>48</v>
      </c>
      <c r="IV2" s="31" t="n">
        <v>34</v>
      </c>
      <c r="IW2" s="31" t="n">
        <v>55</v>
      </c>
      <c r="IX2" s="31" t="n">
        <v>29</v>
      </c>
      <c r="IY2" s="32" t="n">
        <v>58</v>
      </c>
      <c r="IZ2" s="32" t="n">
        <v>62</v>
      </c>
      <c r="JA2" s="31" t="n">
        <v>88</v>
      </c>
      <c r="JB2" s="31" t="n">
        <v>82</v>
      </c>
      <c r="JC2" s="31" t="n">
        <v>84</v>
      </c>
      <c r="JD2" s="31" t="n">
        <v>75</v>
      </c>
      <c r="JE2" s="31" t="n">
        <v>82</v>
      </c>
      <c r="JF2" s="31" t="n">
        <v>88</v>
      </c>
      <c r="JG2" s="31" t="n">
        <v>74</v>
      </c>
      <c r="JH2" s="31" t="n">
        <v>88</v>
      </c>
      <c r="JI2" s="31" t="n">
        <v>70</v>
      </c>
      <c r="JJ2" s="31" t="n">
        <v>92</v>
      </c>
      <c r="JK2" s="31" t="n">
        <v>70</v>
      </c>
      <c r="JL2" s="31" t="n">
        <v>90</v>
      </c>
      <c r="JM2" s="31" t="n">
        <v>84</v>
      </c>
      <c r="JN2" s="31" t="n">
        <v>95</v>
      </c>
      <c r="JO2" s="31" t="n">
        <v>91</v>
      </c>
      <c r="JP2" s="31" t="n">
        <v>63.4699480084704</v>
      </c>
      <c r="JQ2" s="31" t="n">
        <v>58.8831956694606</v>
      </c>
      <c r="JR2" s="31" t="n">
        <v>60.1701557657875</v>
      </c>
      <c r="JS2" s="31" t="n">
        <v>71.1887312535561</v>
      </c>
      <c r="JT2" s="31" t="n">
        <v>63.3940000939606</v>
      </c>
      <c r="JU2" s="31" t="n">
        <v>61.3859323588112</v>
      </c>
      <c r="JV2" s="31" t="n">
        <v>60.6196014852734</v>
      </c>
      <c r="JW2" s="31" t="n">
        <v>44.2130833169482</v>
      </c>
      <c r="JX2" s="31" t="n">
        <v>63.6645805094404</v>
      </c>
      <c r="JY2" s="31" t="n">
        <v>61.0905427790412</v>
      </c>
      <c r="JZ2" s="31" t="n">
        <v>71.4320254250412</v>
      </c>
      <c r="KA2" s="31" t="n">
        <v>68.0629558611402</v>
      </c>
      <c r="KB2" s="31" t="n">
        <v>71.2515206826411</v>
      </c>
      <c r="KC2" s="31" t="n">
        <v>49.2214430259488</v>
      </c>
      <c r="KD2" s="31" t="n">
        <v>78.505196542946</v>
      </c>
      <c r="KE2" s="31" t="n">
        <v>63.246749050389</v>
      </c>
      <c r="KF2" s="31" t="n">
        <v>36.3038765705774</v>
      </c>
      <c r="KG2" s="31" t="n">
        <v>51.8860753007174</v>
      </c>
      <c r="KH2" s="31" t="n">
        <v>55.7302166692022</v>
      </c>
      <c r="KI2" s="31" t="n">
        <v>41.5747194667214</v>
      </c>
      <c r="KJ2" s="31" t="n">
        <v>52.463072876882</v>
      </c>
      <c r="KK2" s="31" t="n">
        <v>37.5503461751947</v>
      </c>
      <c r="KL2" s="32" t="n">
        <v>60.7234872779094</v>
      </c>
      <c r="KM2" s="32" t="n">
        <v>61.6948988096584</v>
      </c>
      <c r="KN2" s="31" t="n">
        <v>16.1495056628659</v>
      </c>
      <c r="KO2" s="31" t="n">
        <v>57.9705652773838</v>
      </c>
      <c r="KP2" s="31" t="n">
        <v>58.007761222712</v>
      </c>
      <c r="KQ2" s="31" t="n">
        <v>55.5320643269728</v>
      </c>
      <c r="KR2" s="31" t="n">
        <v>72.2471253277746</v>
      </c>
      <c r="KS2" s="31" t="n">
        <v>70.3987316829115</v>
      </c>
      <c r="KT2" s="31" t="n">
        <v>58.7983241083748</v>
      </c>
      <c r="KU2" s="31" t="n">
        <v>71.1904292433214</v>
      </c>
      <c r="KV2" s="31" t="n">
        <v>61.4769818290648</v>
      </c>
      <c r="KW2" s="31" t="n">
        <v>54.9613564429999</v>
      </c>
      <c r="KX2" s="31" t="n">
        <v>48.8455128595515</v>
      </c>
      <c r="KY2" s="31" t="n">
        <v>70.5901616296247</v>
      </c>
      <c r="KZ2" s="31" t="n">
        <v>53.3198856290749</v>
      </c>
      <c r="LA2" s="31" t="n">
        <v>64.237153216193</v>
      </c>
      <c r="LB2" s="31" t="n">
        <v>28.6543049612934</v>
      </c>
      <c r="LC2" s="32" t="n">
        <v>1.3535111829351</v>
      </c>
      <c r="LD2" s="32" t="n">
        <v>1.68277127974623</v>
      </c>
      <c r="LE2" s="32" t="n">
        <v>0.301284148173293</v>
      </c>
      <c r="LF2" s="32" t="n">
        <v>0.0483309736221606</v>
      </c>
      <c r="LG2" s="32" t="n">
        <v>0.0547226970423114</v>
      </c>
      <c r="LH2" s="32" t="n">
        <v>0.110577194725465</v>
      </c>
      <c r="LI2" s="32" t="n">
        <v>0.0533448421179297</v>
      </c>
      <c r="LJ2" s="32" t="n">
        <v>0.181587129812561</v>
      </c>
      <c r="LK2" s="32" t="n">
        <v>0.403183525039887</v>
      </c>
      <c r="LL2" s="32" t="n">
        <v>0.181066073463037</v>
      </c>
      <c r="LM2" s="32" t="n">
        <v>0.122140919402279</v>
      </c>
      <c r="LN2" s="32" t="n">
        <v>0.0503800255257522</v>
      </c>
      <c r="LO2" s="32" t="n">
        <v>0.00574061892010085</v>
      </c>
      <c r="LP2" s="32" t="n">
        <v>0.00152549965025377</v>
      </c>
      <c r="LQ2" s="32" t="n">
        <v>0.00470052634283873</v>
      </c>
      <c r="LR2" s="32" t="n">
        <v>0.037629861735631</v>
      </c>
      <c r="LS2" s="32" t="n">
        <v>0.58795541245805</v>
      </c>
      <c r="LT2" s="32" t="n">
        <v>0.138095115632504</v>
      </c>
      <c r="LU2" s="32" t="n">
        <v>0.195321585419907</v>
      </c>
      <c r="LV2" s="32" t="n">
        <v>5.78881281340596</v>
      </c>
      <c r="LW2" s="24" t="n">
        <v>10.3141561051986</v>
      </c>
      <c r="LX2" s="25" t="n">
        <v>6.44170196559701</v>
      </c>
      <c r="LY2" s="32" t="n">
        <v>0.1108585801236</v>
      </c>
      <c r="LZ2" s="32" t="n">
        <v>0.0843911168063412</v>
      </c>
      <c r="MA2" s="24" t="n">
        <v>0.0933574352609794</v>
      </c>
      <c r="MB2" s="24" t="n">
        <v>0.056690171319759</v>
      </c>
      <c r="MC2" s="26" t="n">
        <v>8.44747510067059</v>
      </c>
      <c r="MD2" s="25" t="n">
        <v>61.8484596158954</v>
      </c>
      <c r="ME2" s="25" t="n">
        <v>7.8466777074167</v>
      </c>
      <c r="MF2" s="27" t="n">
        <v>0.19107331991587</v>
      </c>
      <c r="MG2" s="24" t="n">
        <v>4612.51021804374</v>
      </c>
      <c r="MH2" s="24" t="n">
        <v>1687101.26849909</v>
      </c>
      <c r="MI2" s="32" t="n">
        <v>0.296885400324417</v>
      </c>
      <c r="MJ2" s="26" t="n">
        <v>0.394711599823219</v>
      </c>
      <c r="MK2" s="26" t="n">
        <v>0.570338016116616</v>
      </c>
      <c r="ML2" s="25" t="n">
        <v>3.53522777795573</v>
      </c>
      <c r="MM2" s="25" t="n">
        <v>3.63795455076772</v>
      </c>
      <c r="MN2" s="24" t="n">
        <v>701922.196861603</v>
      </c>
      <c r="MO2" s="25" t="n">
        <v>2.03948109045971</v>
      </c>
      <c r="MP2" s="32" t="n">
        <v>1.50857919155919</v>
      </c>
      <c r="MQ2" s="32" t="n">
        <v>1.44877641732098</v>
      </c>
      <c r="MR2" s="32" t="n">
        <v>0.273508369341236</v>
      </c>
      <c r="MS2" s="32" t="n">
        <v>0.0577349849026167</v>
      </c>
      <c r="MT2" s="32" t="n">
        <v>0.0577342471221582</v>
      </c>
      <c r="MU2" s="32" t="n">
        <v>0.116621942673276</v>
      </c>
      <c r="MV2" s="32" t="n">
        <v>0.0526568142797505</v>
      </c>
      <c r="MW2" s="32" t="n">
        <v>0.178791371942665</v>
      </c>
      <c r="MX2" s="32" t="n">
        <v>0.453900745618711</v>
      </c>
      <c r="MY2" s="32" t="n">
        <v>0.226628278721311</v>
      </c>
      <c r="MZ2" s="32" t="n">
        <v>0.0942020519699052</v>
      </c>
      <c r="NA2" s="32" t="n">
        <v>0.0818467837096772</v>
      </c>
      <c r="NB2" s="32" t="n">
        <v>0.00438377907658173</v>
      </c>
      <c r="NC2" s="32" t="n">
        <v>0.00219195582775143</v>
      </c>
      <c r="ND2" s="32" t="n">
        <v>0.00567357568684072</v>
      </c>
      <c r="NE2" s="32" t="n">
        <v>0.0389743206266451</v>
      </c>
      <c r="NF2" s="32" t="n">
        <v>0.536303334324631</v>
      </c>
      <c r="NG2" s="32" t="n">
        <v>0.126728315259499</v>
      </c>
      <c r="NH2" s="32" t="n">
        <v>0.185017993065303</v>
      </c>
      <c r="NI2" s="32" t="n">
        <v>5.38501772350183</v>
      </c>
      <c r="NJ2" s="25" t="n">
        <v>10.1521767757073</v>
      </c>
      <c r="NK2" s="25" t="n">
        <v>6.26656568613545</v>
      </c>
      <c r="NL2" s="32" t="n">
        <v>0.0948773128860697</v>
      </c>
      <c r="NM2" s="32" t="n">
        <v>0.072679870258743</v>
      </c>
      <c r="NN2" s="24" t="n">
        <v>0.141665270772814</v>
      </c>
      <c r="NO2" s="24" t="n">
        <v>0.0668362456256297</v>
      </c>
      <c r="NP2" s="26" t="n">
        <v>9.23609780810377</v>
      </c>
      <c r="NQ2" s="25" t="n">
        <v>64.9701272037659</v>
      </c>
      <c r="NR2" s="25" t="n">
        <v>8.72019296442645</v>
      </c>
      <c r="NS2" s="27" t="n">
        <v>0.247389329573329</v>
      </c>
      <c r="NT2" s="24" t="n">
        <v>2674.19541542078</v>
      </c>
      <c r="NU2" s="24" t="n">
        <v>2529522.38691466</v>
      </c>
      <c r="NV2" s="32" t="n">
        <v>0.343715760305535</v>
      </c>
      <c r="NW2" s="26" t="n">
        <v>0.625560567549661</v>
      </c>
      <c r="NX2" s="26" t="n">
        <v>0.595980081416312</v>
      </c>
      <c r="NY2" s="25" t="n">
        <v>6.05707597632037</v>
      </c>
      <c r="NZ2" s="25" t="n">
        <v>4.05929403074133</v>
      </c>
      <c r="OA2" s="24" t="n">
        <v>15884.8789859942</v>
      </c>
      <c r="OB2" s="26" t="n">
        <v>1.73632595148083</v>
      </c>
      <c r="OC2" s="24" t="n">
        <v>357496.4</v>
      </c>
      <c r="OD2" s="24" t="n">
        <v>32977.9</v>
      </c>
      <c r="OE2" s="24" t="n">
        <v>38537.2</v>
      </c>
      <c r="OF2" s="24" t="n">
        <v>106724.2</v>
      </c>
      <c r="OG2" s="24" t="n">
        <v>67181.2</v>
      </c>
      <c r="OH2" s="24" t="n">
        <v>170007.7</v>
      </c>
      <c r="OI2" s="24" t="n">
        <v>675212.7</v>
      </c>
      <c r="OJ2" s="24" t="n">
        <v>293734.4</v>
      </c>
      <c r="OK2" s="24" t="n">
        <v>194637</v>
      </c>
      <c r="OL2" s="24" t="n">
        <v>125882.9</v>
      </c>
      <c r="OM2" s="24" t="n">
        <v>4513</v>
      </c>
      <c r="ON2" s="24" t="n">
        <v>2440.4</v>
      </c>
      <c r="OO2" s="24" t="n">
        <v>7830.9</v>
      </c>
      <c r="OP2" s="24" t="n">
        <v>46174</v>
      </c>
      <c r="OQ2" s="24" t="n">
        <v>474205.7</v>
      </c>
      <c r="OR2" s="24" t="n">
        <v>200239.9</v>
      </c>
      <c r="OS2" s="24" t="n">
        <v>127163.4</v>
      </c>
      <c r="OT2" s="24" t="n">
        <v>14535</v>
      </c>
      <c r="OU2" s="24" t="n">
        <v>2789.9</v>
      </c>
      <c r="OV2" s="24" t="n">
        <v>131570.4</v>
      </c>
      <c r="OW2" s="24" t="n">
        <v>134699.6</v>
      </c>
      <c r="OX2" s="24" t="n">
        <v>538420.2</v>
      </c>
      <c r="OY2" s="24" t="n">
        <v>474205.7</v>
      </c>
      <c r="OZ2" s="24" t="n">
        <v>802135.5</v>
      </c>
      <c r="PA2" s="24" t="n">
        <v>460570.1</v>
      </c>
      <c r="PB2" s="24" t="n">
        <v>934925.1</v>
      </c>
      <c r="PC2" s="24" t="n">
        <v>625564.2</v>
      </c>
      <c r="PD2" s="24" t="n">
        <v>226551</v>
      </c>
      <c r="PE2" s="24" t="n">
        <v>514444.9</v>
      </c>
      <c r="PF2" s="24" t="n">
        <v>1132543.2</v>
      </c>
      <c r="PG2" s="24" t="n">
        <v>460570.1</v>
      </c>
      <c r="PH2" s="24" t="n">
        <v>211799.5</v>
      </c>
      <c r="PI2" s="24" t="n">
        <v>460570.1</v>
      </c>
      <c r="PJ2" s="24" t="n">
        <v>68975.3</v>
      </c>
      <c r="PK2" s="24" t="n">
        <v>586315.9</v>
      </c>
      <c r="PL2" s="24" t="n">
        <v>563102.5</v>
      </c>
      <c r="PM2" s="24" t="n">
        <v>910256.4</v>
      </c>
      <c r="PN2" s="24" t="n">
        <v>239162</v>
      </c>
      <c r="PO2" s="24" t="n">
        <v>1161398.6</v>
      </c>
      <c r="PP2" s="24" t="n">
        <v>232836.1</v>
      </c>
      <c r="PQ2" s="24" t="n">
        <v>224800.9</v>
      </c>
      <c r="PR2" s="24" t="n">
        <v>72152.3</v>
      </c>
      <c r="PS2" s="24" t="n">
        <v>3450600.8</v>
      </c>
      <c r="PT2" s="24" t="n">
        <v>23764.3</v>
      </c>
      <c r="PU2" s="24" t="n">
        <v>631609.2</v>
      </c>
      <c r="PV2" t="n">
        <v>2289202.2</v>
      </c>
      <c r="PW2" t="n">
        <v>32017.4</v>
      </c>
      <c r="PX2" t="n">
        <v>10740.2</v>
      </c>
      <c r="PY2" t="n">
        <v>50082.8</v>
      </c>
      <c r="PZ2" t="n">
        <v>139995.8</v>
      </c>
      <c r="QA2" t="n">
        <v>22310.1</v>
      </c>
      <c r="QB2" t="n">
        <v>73411.5</v>
      </c>
      <c r="QC2" t="n">
        <v>29348.5</v>
      </c>
      <c r="QD2" t="n">
        <v>28710.7</v>
      </c>
      <c r="QE2" t="n">
        <v>71020.2</v>
      </c>
      <c r="QF2" t="n">
        <v>22296.3</v>
      </c>
      <c r="QG2" t="n">
        <v>49856.1</v>
      </c>
      <c r="QH2" s="24" t="n">
        <v>15628.8</v>
      </c>
      <c r="QI2" s="24" t="n">
        <v>7442.5</v>
      </c>
      <c r="QJ2" s="24" t="n">
        <v>8377.3</v>
      </c>
      <c r="QK2" s="24" t="n">
        <v>1529.3</v>
      </c>
      <c r="QL2" s="31" t="n">
        <v>74</v>
      </c>
      <c r="QM2" s="31" t="n">
        <v>78</v>
      </c>
      <c r="QN2" s="31" t="n">
        <v>79</v>
      </c>
      <c r="QO2" s="31" t="n">
        <v>81</v>
      </c>
      <c r="QP2" s="31" t="n">
        <v>73</v>
      </c>
      <c r="QQ2" s="31" t="n">
        <v>80</v>
      </c>
      <c r="QR2" s="31" t="n">
        <v>77</v>
      </c>
      <c r="QS2" s="31" t="n">
        <v>78</v>
      </c>
      <c r="QT2" s="31" t="n">
        <v>71</v>
      </c>
      <c r="QU2" s="31" t="n">
        <v>81</v>
      </c>
      <c r="QV2" s="31" t="n">
        <v>69</v>
      </c>
      <c r="QW2" s="31" t="n">
        <v>77</v>
      </c>
      <c r="QX2" s="31" t="n">
        <v>78</v>
      </c>
      <c r="QY2" s="31" t="n">
        <v>69</v>
      </c>
      <c r="QZ2" s="31" t="n">
        <v>74</v>
      </c>
      <c r="RA2" s="31" t="n">
        <v>79</v>
      </c>
      <c r="RB2" s="31" t="n">
        <v>81</v>
      </c>
      <c r="RC2" s="31" t="n">
        <v>64</v>
      </c>
      <c r="RD2" s="31" t="n">
        <v>81</v>
      </c>
      <c r="RE2" s="31" t="n">
        <v>70</v>
      </c>
      <c r="RF2" s="31" t="n">
        <v>74</v>
      </c>
      <c r="RG2" s="31" t="n">
        <v>63</v>
      </c>
      <c r="RH2" s="31" t="n">
        <v>81</v>
      </c>
      <c r="RI2" s="31" t="n">
        <v>61</v>
      </c>
      <c r="RJ2" s="31" t="n">
        <v>72</v>
      </c>
      <c r="RK2" s="31" t="n">
        <v>75</v>
      </c>
      <c r="RL2" s="31" t="n">
        <v>64.8333748473744</v>
      </c>
      <c r="RM2" s="31" t="n">
        <v>61.8345855759845</v>
      </c>
      <c r="RN2" s="31" t="n">
        <v>71.0756581156724</v>
      </c>
      <c r="RO2" s="31" t="n">
        <v>70.6061398912918</v>
      </c>
      <c r="RP2" s="31" t="n">
        <v>65.7169824206685</v>
      </c>
      <c r="RQ2" s="31" t="n">
        <v>70.795730447931</v>
      </c>
      <c r="RR2" s="31" t="n">
        <v>66.401581235025</v>
      </c>
      <c r="RS2" s="31" t="n">
        <v>57.078867827022</v>
      </c>
      <c r="RT2" s="31" t="n">
        <v>54.085970813055</v>
      </c>
      <c r="RU2" s="31" t="n">
        <v>70.5130713108721</v>
      </c>
      <c r="RV2" s="31" t="n">
        <v>49.9492641493347</v>
      </c>
      <c r="RW2" s="31" t="n">
        <v>65.6668467113127</v>
      </c>
      <c r="RX2" s="31" t="n">
        <v>30.9080443320011</v>
      </c>
      <c r="RY2" s="31" t="n">
        <v>62.6580110183769</v>
      </c>
      <c r="RZ2" s="31" t="n">
        <v>59.6581072794256</v>
      </c>
      <c r="SA2" s="31" t="n">
        <v>70.9205544023149</v>
      </c>
      <c r="SB2" s="31" t="n">
        <v>70.9780897660956</v>
      </c>
      <c r="SC2" s="31" t="n">
        <v>63.3012086116626</v>
      </c>
      <c r="SD2" s="31" t="n">
        <v>71.0394544891414</v>
      </c>
      <c r="SE2" s="31" t="n">
        <v>64.420969568947</v>
      </c>
      <c r="SF2" s="31" t="n">
        <v>56.6563620023351</v>
      </c>
      <c r="SG2" s="31" t="n">
        <v>52.3805642507773</v>
      </c>
      <c r="SH2" s="31" t="n">
        <v>70.204821135566</v>
      </c>
      <c r="SI2" s="31" t="n">
        <v>48.7715832708379</v>
      </c>
      <c r="SJ2" s="31" t="n">
        <v>64.1719961072715</v>
      </c>
      <c r="SK2" s="31" t="n">
        <v>30.0989331122359</v>
      </c>
      <c r="SL2" s="24" t="n">
        <v>1317</v>
      </c>
      <c r="SM2" s="24" t="n">
        <v>14918</v>
      </c>
      <c r="SN2" s="26" t="n">
        <v>1</v>
      </c>
      <c r="SO2" s="24" t="n">
        <v>140582.5</v>
      </c>
      <c r="SP2" s="24" t="n">
        <v>1139844.4</v>
      </c>
      <c r="SQ2" s="24" t="n">
        <v>1139844.4</v>
      </c>
      <c r="SR2" s="25" t="n">
        <v>30858929.3</v>
      </c>
      <c r="SS2" s="25" t="n">
        <v>2503692486.7</v>
      </c>
      <c r="ST2" s="25" t="n">
        <v>0</v>
      </c>
      <c r="SU2" t="n">
        <v>96431.7</v>
      </c>
      <c r="SV2" s="32" t="n">
        <v>0.174209760122462</v>
      </c>
      <c r="SW2" s="32" t="n">
        <v>0.110632828875705</v>
      </c>
      <c r="SX2" s="32" t="n">
        <v>0.0126455601048036</v>
      </c>
      <c r="SY2" s="32" t="n">
        <v>0.00242719579177727</v>
      </c>
      <c r="SZ2" s="32" t="n">
        <v>0.114466941141718</v>
      </c>
      <c r="TA2" s="32" t="n">
        <v>0.1171893342227</v>
      </c>
      <c r="TB2" s="32" t="n">
        <v>0.468428379740834</v>
      </c>
      <c r="TC2" s="27" t="n">
        <v>104.443713324859</v>
      </c>
      <c r="TD2" s="27" t="n">
        <v>110.247591866797</v>
      </c>
      <c r="TE2" s="27" t="n">
        <v>129.922746352866</v>
      </c>
      <c r="TF2" s="27" t="n">
        <v>133.872803926296</v>
      </c>
      <c r="TG2" s="27" t="n">
        <v>91.037909471654</v>
      </c>
      <c r="TH2" s="27" t="n">
        <v>134.185390672848</v>
      </c>
      <c r="TI2" s="27" t="n">
        <v>109.637610591736</v>
      </c>
      <c r="TJ2" s="27" t="n">
        <v>102.932186862108</v>
      </c>
      <c r="TK2" s="27" t="n">
        <v>92.6108512262053</v>
      </c>
      <c r="TL2" s="27" t="n">
        <v>132.957785334166</v>
      </c>
      <c r="TM2" s="27" t="n">
        <v>84.7899835523568</v>
      </c>
      <c r="TN2" s="27" t="n">
        <v>110.289868069011</v>
      </c>
      <c r="TO2" s="27" t="n">
        <v>37.6979742184164</v>
      </c>
      <c r="TP2" s="27" t="n">
        <v>108.680585933026</v>
      </c>
      <c r="TQ2" s="27" t="n">
        <v>104.91758450802</v>
      </c>
      <c r="TR2" s="27" t="n">
        <v>140.060622535299</v>
      </c>
      <c r="TS2" s="27" t="n">
        <v>135.496259855375</v>
      </c>
      <c r="TT2" s="27" t="n">
        <v>110.610165879919</v>
      </c>
      <c r="TU2" s="27" t="n">
        <v>134.998191950897</v>
      </c>
      <c r="TV2" s="27" t="n">
        <v>114.218431560962</v>
      </c>
      <c r="TW2" s="27" t="n">
        <v>102.174452107155</v>
      </c>
      <c r="TX2" s="27" t="n">
        <v>97.7862092279429</v>
      </c>
      <c r="TY2" s="27" t="n">
        <v>135.13239687482</v>
      </c>
      <c r="TZ2" s="27" t="n">
        <v>85.1608570725056</v>
      </c>
      <c r="UA2" s="27" t="n">
        <v>118.410359772376</v>
      </c>
      <c r="UB2" s="27" t="n">
        <v>35.1275064191431</v>
      </c>
      <c r="UC2" s="27" t="n">
        <v>105.438283333326</v>
      </c>
      <c r="UD2" s="27" t="n">
        <v>111.357655482397</v>
      </c>
      <c r="UE2" s="27" t="n">
        <v>132.058922557223</v>
      </c>
      <c r="UF2" s="27" t="n">
        <v>136.942234006575</v>
      </c>
      <c r="UG2" s="27" t="n">
        <v>93.7411942323663</v>
      </c>
      <c r="UH2" s="27" t="n">
        <v>136.153440887245</v>
      </c>
      <c r="UI2" s="27" t="n">
        <v>112.252291436723</v>
      </c>
      <c r="UJ2" s="27" t="n">
        <v>104.484727830906</v>
      </c>
      <c r="UK2" s="27" t="n">
        <v>94.1867197259154</v>
      </c>
      <c r="UL2" s="27" t="n">
        <v>134.581305434085</v>
      </c>
      <c r="UM2" s="27" t="n">
        <v>89.9161710726676</v>
      </c>
      <c r="UN2" s="27" t="n">
        <v>112.083333172007</v>
      </c>
      <c r="UO2" s="27" t="n">
        <v>41.0600643762859</v>
      </c>
      <c r="UP2" s="27" t="n">
        <v>93.3758197254454</v>
      </c>
      <c r="UQ2" s="27" t="n">
        <v>89.5154075514817</v>
      </c>
      <c r="UR2" s="27" t="n">
        <v>119.675876995468</v>
      </c>
      <c r="US2" s="27" t="n">
        <v>116.54022249924</v>
      </c>
      <c r="UT2" s="27" t="n">
        <v>94.0331127940258</v>
      </c>
      <c r="UU2" s="27" t="n">
        <v>114.750356771882</v>
      </c>
      <c r="UV2" s="27" t="n">
        <v>98.4926772728782</v>
      </c>
      <c r="UW2" s="27" t="n">
        <v>88.1535649667621</v>
      </c>
      <c r="UX2" s="27" t="n">
        <v>81.4445614226976</v>
      </c>
      <c r="UY2" s="27" t="n">
        <v>114.857733616919</v>
      </c>
      <c r="UZ2" s="27" t="n">
        <v>77.5696801616712</v>
      </c>
      <c r="VA2" s="27" t="n">
        <v>101.847663710935</v>
      </c>
      <c r="VB2" s="27" t="n">
        <v>31.8886814600711</v>
      </c>
      <c r="VC2" s="31" t="n">
        <v>50</v>
      </c>
      <c r="VD2" s="31" t="n">
        <v>50</v>
      </c>
      <c r="VE2" s="31" t="n">
        <v>47</v>
      </c>
      <c r="VF2" s="31" t="n">
        <v>53</v>
      </c>
      <c r="VG2" s="31" t="n">
        <v>24</v>
      </c>
      <c r="VH2" s="31" t="n">
        <v>66</v>
      </c>
      <c r="VI2" s="31" t="n">
        <v>77</v>
      </c>
      <c r="VJ2" s="31" t="n">
        <v>84</v>
      </c>
      <c r="VK2" s="31" t="n">
        <v>86</v>
      </c>
      <c r="VL2" s="31" t="n">
        <v>85</v>
      </c>
      <c r="VM2" s="31" t="n">
        <v>22</v>
      </c>
      <c r="VN2" s="31" t="n">
        <v>78</v>
      </c>
      <c r="VO2" s="31" t="n">
        <v>83</v>
      </c>
      <c r="VP2" s="31" t="n">
        <v>88</v>
      </c>
      <c r="VQ2" s="31" t="n">
        <v>89</v>
      </c>
      <c r="VR2" s="31" t="n">
        <v>88</v>
      </c>
      <c r="VS2" s="31" t="n">
        <v>86</v>
      </c>
      <c r="VT2" s="31" t="n">
        <v>88</v>
      </c>
      <c r="VU2" s="31" t="n">
        <v>87</v>
      </c>
      <c r="VV2" s="31" t="n">
        <v>86</v>
      </c>
      <c r="VW2" s="31" t="n">
        <v>70</v>
      </c>
      <c r="VX2" s="31" t="n">
        <v>85</v>
      </c>
      <c r="VY2" s="31" t="n">
        <v>87</v>
      </c>
      <c r="VZ2" s="31" t="n">
        <v>77</v>
      </c>
      <c r="WA2" s="31" t="n">
        <v>89</v>
      </c>
      <c r="WB2" s="31" t="n">
        <v>87</v>
      </c>
      <c r="WC2" s="31" t="n">
        <v>96</v>
      </c>
      <c r="WD2" s="31" t="n">
        <v>51.1744368889299</v>
      </c>
      <c r="WE2" s="31" t="n">
        <v>48.7026228056286</v>
      </c>
      <c r="WF2" s="31" t="n">
        <v>46.7752724422273</v>
      </c>
      <c r="WG2" s="31" t="n">
        <v>53.1676678980145</v>
      </c>
      <c r="WH2" s="31" t="n">
        <v>31.2246677013932</v>
      </c>
      <c r="WI2" s="31" t="n">
        <v>64.7504725869962</v>
      </c>
      <c r="WJ2" s="31" t="n">
        <v>64.5844558724502</v>
      </c>
      <c r="WK2" s="31" t="n">
        <v>65.7349046212953</v>
      </c>
      <c r="WL2" s="31" t="n">
        <v>64.2346910349412</v>
      </c>
      <c r="WM2" s="31" t="n">
        <v>69.1850420821668</v>
      </c>
      <c r="WN2" s="31" t="n">
        <v>34.7763979683631</v>
      </c>
      <c r="WO2" s="31" t="n">
        <v>60.8992045539568</v>
      </c>
      <c r="WP2" s="31" t="n">
        <v>69.4611283275536</v>
      </c>
      <c r="WQ2" s="31" t="n">
        <v>67.4307934102302</v>
      </c>
      <c r="WR2" s="31" t="n">
        <v>66.0592001343288</v>
      </c>
      <c r="WS2" s="31" t="n">
        <v>68.3139438394039</v>
      </c>
      <c r="WT2" s="31" t="n">
        <v>68.2183572033846</v>
      </c>
      <c r="WU2" s="31" t="n">
        <v>69.354552999866</v>
      </c>
      <c r="WV2" s="31" t="n">
        <v>66.2260333490514</v>
      </c>
      <c r="WW2" s="31" t="n">
        <v>67.5813958890499</v>
      </c>
      <c r="WX2" s="31" t="n">
        <v>62.5891360671227</v>
      </c>
      <c r="WY2" s="31" t="n">
        <v>62.7335699458335</v>
      </c>
      <c r="WZ2" s="31" t="n">
        <v>71.8335381906321</v>
      </c>
      <c r="XA2" s="31" t="n">
        <v>72.3993165630787</v>
      </c>
      <c r="XB2" s="31" t="n">
        <v>75.1730942260858</v>
      </c>
      <c r="XC2" s="31" t="n">
        <v>74.0863137398146</v>
      </c>
      <c r="XD2" s="31" t="n">
        <v>58.9580231993743</v>
      </c>
      <c r="XE2" s="24" t="n">
        <v>0.204778032444007</v>
      </c>
      <c r="XF2" s="24" t="n">
        <v>0.785426047499334</v>
      </c>
      <c r="XG2" s="24" t="n">
        <v>0.4899471364795</v>
      </c>
      <c r="XH2" s="24" t="n">
        <v>0.500256943463844</v>
      </c>
      <c r="XI2" s="24" t="n">
        <v>0.622345842650629</v>
      </c>
      <c r="XJ2" s="24" t="n">
        <v>0.121041513725575</v>
      </c>
      <c r="XK2" s="24" t="n">
        <v>0.278553655509985</v>
      </c>
      <c r="XL2" s="24" t="n">
        <v>0.0488394522338495</v>
      </c>
      <c r="XM2" s="24" t="n">
        <v>0.0517272052349371</v>
      </c>
      <c r="XN2" s="24" t="n">
        <v>0.0135501380451535</v>
      </c>
      <c r="XO2" s="24" t="n">
        <v>0.717790880957994</v>
      </c>
      <c r="XP2" s="24" t="n">
        <v>0.164436859996043</v>
      </c>
      <c r="XQ2" s="24" t="n">
        <v>0.00697046445683177</v>
      </c>
      <c r="XR2" s="24" t="n">
        <v>0.00960415661430924</v>
      </c>
      <c r="XS2" s="24" t="n">
        <v>0.0186596534374504</v>
      </c>
      <c r="XT2" s="24" t="n">
        <v>0.00513832204288989</v>
      </c>
      <c r="XU2" s="24" t="n">
        <v>0.0268955154618219</v>
      </c>
      <c r="XV2" s="24" t="n">
        <v>0.00608665786614026</v>
      </c>
      <c r="XW2" s="24" t="n">
        <v>0.0131359644759363</v>
      </c>
      <c r="XX2" s="24" t="n">
        <v>0.00477035812770899</v>
      </c>
      <c r="XY2" t="n">
        <v>0.00536931570088663</v>
      </c>
      <c r="XZ2" t="n">
        <v>0.00870660741252041</v>
      </c>
      <c r="YA2" t="n">
        <v>0.00877977991744453</v>
      </c>
      <c r="YB2" s="24" t="n">
        <v>0.248536047020072</v>
      </c>
      <c r="YC2" s="24" t="n">
        <v>0.1063720889442</v>
      </c>
      <c r="YD2" s="24" t="n">
        <v>0.154807776752258</v>
      </c>
      <c r="YE2" s="24" t="n">
        <v>0.0222766440304913</v>
      </c>
      <c r="YF2" s="24" t="n">
        <v>0.207169097292739</v>
      </c>
      <c r="YG2" s="24" t="n">
        <v>0.783969840205184</v>
      </c>
      <c r="YH2" s="24" t="n">
        <v>0.489598418928613</v>
      </c>
      <c r="YI2" s="24" t="n">
        <v>0.501540518569323</v>
      </c>
      <c r="YJ2" s="24" t="n">
        <v>0.651699034272485</v>
      </c>
      <c r="YK2" s="24" t="n">
        <v>0.133940417088994</v>
      </c>
      <c r="YL2" s="24" t="n">
        <v>0.21188058920085</v>
      </c>
      <c r="YM2" s="24" t="n">
        <v>0.0355448637309519</v>
      </c>
      <c r="YN2" s="24" t="n">
        <v>0.0316332326827176</v>
      </c>
      <c r="YO2" s="24" t="n">
        <v>0.0114689831724311</v>
      </c>
      <c r="YP2" s="24" t="n">
        <v>0.784293480317958</v>
      </c>
      <c r="YQ2" s="24" t="n">
        <v>0.133233509614755</v>
      </c>
      <c r="YR2" s="24" t="n">
        <v>0.00648536865507875</v>
      </c>
      <c r="YS2" s="24" t="n">
        <v>0.00662094309958551</v>
      </c>
      <c r="YT2" s="24" t="n">
        <v>0.0102875251518775</v>
      </c>
      <c r="YU2" s="24" t="n">
        <v>0.00309041766764393</v>
      </c>
      <c r="YV2" s="24" t="n">
        <v>0.0178610780702668</v>
      </c>
      <c r="YW2" s="24" t="n">
        <v>0.00420381905919562</v>
      </c>
      <c r="YX2" s="24" t="n">
        <v>0.00920506407958767</v>
      </c>
      <c r="YY2" s="24" t="n">
        <v>0.00404037416952335</v>
      </c>
      <c r="YZ2" t="n">
        <v>0.00457747390602151</v>
      </c>
      <c r="ZA2" t="n">
        <v>0.00484640672441383</v>
      </c>
      <c r="ZB2" t="n">
        <v>0.00742860900290803</v>
      </c>
      <c r="ZC2" s="24" t="n">
        <v>0.224348315019967</v>
      </c>
      <c r="ZD2" s="24" t="n">
        <v>0.0843093828802936</v>
      </c>
      <c r="ZE2" s="24" t="n">
        <v>0.107674962533378</v>
      </c>
      <c r="ZF2" s="24" t="n">
        <v>0.0206081062319281</v>
      </c>
      <c r="ZG2" s="25" t="n">
        <v>311.017672705389</v>
      </c>
    </row>
  </sheetData>
  <conditionalFormatting sqref="IC2:LB2">
    <cfRule type="expression" dxfId="0" priority="237">
      <formula>IC2&gt;=80</formula>
    </cfRule>
    <cfRule type="expression" dxfId="1" priority="234">
      <formula>IC2&gt;=90</formula>
    </cfRule>
    <cfRule type="expression" dxfId="2" priority="231">
      <formula>IC2&gt;=95</formula>
    </cfRule>
  </conditionalFormatting>
  <conditionalFormatting sqref="QL2:SK2">
    <cfRule type="expression" dxfId="0" priority="236">
      <formula>QL2&gt;=80</formula>
    </cfRule>
    <cfRule type="expression" dxfId="1" priority="233">
      <formula>QL2&gt;=90</formula>
    </cfRule>
    <cfRule type="expression" dxfId="2" priority="230">
      <formula>QL2&gt;=95</formula>
    </cfRule>
  </conditionalFormatting>
  <conditionalFormatting sqref="VC2:XD2">
    <cfRule type="expression" dxfId="0" priority="235">
      <formula>VC2&gt;=80</formula>
    </cfRule>
    <cfRule type="expression" dxfId="1" priority="232">
      <formula>VC2&gt;=90</formula>
    </cfRule>
    <cfRule type="expression" dxfId="2" priority="229">
      <formula>VC2&gt;=95</formula>
    </cfRule>
  </conditionalFormatting>
  <conditionalFormatting sqref="M2:U2">
    <cfRule type="expression" dxfId="0" priority="228">
      <formula>M2&gt;=1.05</formula>
    </cfRule>
    <cfRule type="expression" dxfId="1" priority="152">
      <formula>M2&gt;=2</formula>
    </cfRule>
    <cfRule type="expression" dxfId="2" priority="76">
      <formula>M2&gt;=3</formula>
    </cfRule>
  </conditionalFormatting>
  <conditionalFormatting sqref="CA2:CI2">
    <cfRule type="expression" dxfId="0" priority="227">
      <formula>CA2&gt;=1.05</formula>
    </cfRule>
    <cfRule type="expression" dxfId="1" priority="151">
      <formula>CA2&gt;=2</formula>
    </cfRule>
    <cfRule type="expression" dxfId="2" priority="75">
      <formula>CA2&gt;=3</formula>
    </cfRule>
  </conditionalFormatting>
  <conditionalFormatting sqref="V2:AC2">
    <cfRule type="expression" dxfId="0" priority="226">
      <formula>V2&gt;=1.05</formula>
    </cfRule>
    <cfRule type="expression" dxfId="1" priority="150">
      <formula>V2&gt;=2</formula>
    </cfRule>
    <cfRule type="expression" dxfId="2" priority="74">
      <formula>V2&gt;=3</formula>
    </cfRule>
  </conditionalFormatting>
  <conditionalFormatting sqref="CJ2:CQ2">
    <cfRule type="expression" dxfId="0" priority="225">
      <formula>CJ2&gt;=1.05</formula>
    </cfRule>
    <cfRule type="expression" dxfId="1" priority="149">
      <formula>CJ2&gt;=2</formula>
    </cfRule>
    <cfRule type="expression" dxfId="2" priority="73">
      <formula>CJ2&gt;=3</formula>
    </cfRule>
  </conditionalFormatting>
  <conditionalFormatting sqref="AQ2:AR2">
    <cfRule type="expression" dxfId="0" priority="224">
      <formula>AQ2&gt;=1.05</formula>
    </cfRule>
    <cfRule type="expression" dxfId="1" priority="148">
      <formula>AQ2&gt;=2</formula>
    </cfRule>
    <cfRule type="expression" dxfId="2" priority="72">
      <formula>AQ2&gt;=3</formula>
    </cfRule>
  </conditionalFormatting>
  <conditionalFormatting sqref="DE2:DF2">
    <cfRule type="expression" dxfId="0" priority="223">
      <formula>DE2&gt;=1.05</formula>
    </cfRule>
    <cfRule type="expression" dxfId="1" priority="147">
      <formula>DE2&gt;=2</formula>
    </cfRule>
    <cfRule type="expression" dxfId="2" priority="71">
      <formula>DE2&gt;=3</formula>
    </cfRule>
  </conditionalFormatting>
  <conditionalFormatting sqref="AD2:AP2">
    <cfRule type="expression" dxfId="0" priority="222">
      <formula>AD2&gt;=1.05</formula>
    </cfRule>
    <cfRule type="expression" dxfId="1" priority="146">
      <formula>AD2&gt;=2</formula>
    </cfRule>
    <cfRule type="expression" dxfId="2" priority="70">
      <formula>AD2&gt;=3</formula>
    </cfRule>
  </conditionalFormatting>
  <conditionalFormatting sqref="CR2:DD2">
    <cfRule type="expression" dxfId="0" priority="221">
      <formula>CR2&gt;=1.05</formula>
    </cfRule>
    <cfRule type="expression" dxfId="1" priority="145">
      <formula>CR2&gt;=2</formula>
    </cfRule>
    <cfRule type="expression" dxfId="2" priority="69">
      <formula>CR2&gt;=3</formula>
    </cfRule>
  </conditionalFormatting>
  <conditionalFormatting sqref="AS2:AS2">
    <cfRule type="expression" dxfId="0" priority="220">
      <formula>AS2&gt;=1.05</formula>
    </cfRule>
    <cfRule type="expression" dxfId="1" priority="144">
      <formula>AS2&gt;=2</formula>
    </cfRule>
    <cfRule type="expression" dxfId="2" priority="68">
      <formula>AS2&gt;=3</formula>
    </cfRule>
  </conditionalFormatting>
  <conditionalFormatting sqref="DG2:DG2">
    <cfRule type="expression" dxfId="0" priority="219">
      <formula>DG2&gt;=1.05</formula>
    </cfRule>
    <cfRule type="expression" dxfId="1" priority="143">
      <formula>DG2&gt;=2</formula>
    </cfRule>
    <cfRule type="expression" dxfId="2" priority="67">
      <formula>DG2&gt;=3</formula>
    </cfRule>
  </conditionalFormatting>
  <conditionalFormatting sqref="AT2:AT2">
    <cfRule type="expression" dxfId="0" priority="218">
      <formula>AT2&gt;=1.05</formula>
    </cfRule>
    <cfRule type="expression" dxfId="1" priority="142">
      <formula>AT2&gt;=2</formula>
    </cfRule>
    <cfRule type="expression" dxfId="2" priority="66">
      <formula>AT2&gt;=3</formula>
    </cfRule>
  </conditionalFormatting>
  <conditionalFormatting sqref="DH2:DH2">
    <cfRule type="expression" dxfId="0" priority="217">
      <formula>DH2&gt;=1.05</formula>
    </cfRule>
    <cfRule type="expression" dxfId="1" priority="141">
      <formula>DH2&gt;=2</formula>
    </cfRule>
    <cfRule type="expression" dxfId="2" priority="65">
      <formula>DH2&gt;=3</formula>
    </cfRule>
  </conditionalFormatting>
  <conditionalFormatting sqref="AU2:AU2">
    <cfRule type="expression" dxfId="0" priority="216">
      <formula>AU2&gt;=1.05</formula>
    </cfRule>
    <cfRule type="expression" dxfId="1" priority="140">
      <formula>AU2&gt;=2</formula>
    </cfRule>
    <cfRule type="expression" dxfId="2" priority="64">
      <formula>AU2&gt;=3</formula>
    </cfRule>
  </conditionalFormatting>
  <conditionalFormatting sqref="DI2:DI2">
    <cfRule type="expression" dxfId="0" priority="215">
      <formula>DI2&gt;=1.05</formula>
    </cfRule>
    <cfRule type="expression" dxfId="1" priority="139">
      <formula>DI2&gt;=2</formula>
    </cfRule>
    <cfRule type="expression" dxfId="2" priority="63">
      <formula>DI2&gt;=3</formula>
    </cfRule>
  </conditionalFormatting>
  <conditionalFormatting sqref="AV2:AV2">
    <cfRule type="expression" dxfId="0" priority="214">
      <formula>AV2&gt;=1.05</formula>
    </cfRule>
    <cfRule type="expression" dxfId="1" priority="138">
      <formula>AV2&gt;=2</formula>
    </cfRule>
    <cfRule type="expression" dxfId="2" priority="62">
      <formula>AV2&gt;=3</formula>
    </cfRule>
  </conditionalFormatting>
  <conditionalFormatting sqref="DJ2:DJ2">
    <cfRule type="expression" dxfId="0" priority="213">
      <formula>DJ2&gt;=1.05</formula>
    </cfRule>
    <cfRule type="expression" dxfId="1" priority="137">
      <formula>DJ2&gt;=2</formula>
    </cfRule>
    <cfRule type="expression" dxfId="2" priority="61">
      <formula>DJ2&gt;=3</formula>
    </cfRule>
  </conditionalFormatting>
  <conditionalFormatting sqref="AW2:AW2">
    <cfRule type="expression" dxfId="0" priority="212">
      <formula>AW2&gt;=1.05</formula>
    </cfRule>
    <cfRule type="expression" dxfId="1" priority="136">
      <formula>AW2&gt;=2</formula>
    </cfRule>
    <cfRule type="expression" dxfId="2" priority="60">
      <formula>AW2&gt;=3</formula>
    </cfRule>
  </conditionalFormatting>
  <conditionalFormatting sqref="DK2:DK2">
    <cfRule type="expression" dxfId="0" priority="211">
      <formula>DK2&gt;=1.05</formula>
    </cfRule>
    <cfRule type="expression" dxfId="1" priority="135">
      <formula>DK2&gt;=2</formula>
    </cfRule>
    <cfRule type="expression" dxfId="2" priority="59">
      <formula>DK2&gt;=3</formula>
    </cfRule>
  </conditionalFormatting>
  <conditionalFormatting sqref="AX2:AX2">
    <cfRule type="expression" dxfId="0" priority="210">
      <formula>AX2&gt;=1.05</formula>
    </cfRule>
    <cfRule type="expression" dxfId="1" priority="134">
      <formula>AX2&gt;=2</formula>
    </cfRule>
    <cfRule type="expression" dxfId="2" priority="58">
      <formula>AX2&gt;=3</formula>
    </cfRule>
  </conditionalFormatting>
  <conditionalFormatting sqref="DL2:DL2">
    <cfRule type="expression" dxfId="0" priority="209">
      <formula>DL2&gt;=1.05</formula>
    </cfRule>
    <cfRule type="expression" dxfId="1" priority="133">
      <formula>DL2&gt;=2</formula>
    </cfRule>
    <cfRule type="expression" dxfId="2" priority="57">
      <formula>DL2&gt;=3</formula>
    </cfRule>
  </conditionalFormatting>
  <conditionalFormatting sqref="AY2:AY2">
    <cfRule type="expression" dxfId="0" priority="208">
      <formula>AY2&gt;=1.05</formula>
    </cfRule>
    <cfRule type="expression" dxfId="1" priority="132">
      <formula>AY2&gt;=2</formula>
    </cfRule>
    <cfRule type="expression" dxfId="2" priority="56">
      <formula>AY2&gt;=3</formula>
    </cfRule>
  </conditionalFormatting>
  <conditionalFormatting sqref="DM2:DM2">
    <cfRule type="expression" dxfId="0" priority="207">
      <formula>DM2&gt;=1.05</formula>
    </cfRule>
    <cfRule type="expression" dxfId="1" priority="131">
      <formula>DM2&gt;=2</formula>
    </cfRule>
    <cfRule type="expression" dxfId="2" priority="55">
      <formula>DM2&gt;=3</formula>
    </cfRule>
  </conditionalFormatting>
  <conditionalFormatting sqref="BF2:BF2">
    <cfRule type="expression" dxfId="0" priority="206">
      <formula>BF2&gt;=1.05</formula>
    </cfRule>
    <cfRule type="expression" dxfId="1" priority="130">
      <formula>BF2&gt;=2</formula>
    </cfRule>
    <cfRule type="expression" dxfId="2" priority="54">
      <formula>BF2&gt;=3</formula>
    </cfRule>
  </conditionalFormatting>
  <conditionalFormatting sqref="DT2:DT2">
    <cfRule type="expression" dxfId="0" priority="205">
      <formula>DT2&gt;=1.05</formula>
    </cfRule>
    <cfRule type="expression" dxfId="1" priority="129">
      <formula>DT2&gt;=2</formula>
    </cfRule>
    <cfRule type="expression" dxfId="2" priority="53">
      <formula>DT2&gt;=3</formula>
    </cfRule>
  </conditionalFormatting>
  <conditionalFormatting sqref="BG2:BG2">
    <cfRule type="expression" dxfId="0" priority="204">
      <formula>BG2&gt;=1.05</formula>
    </cfRule>
    <cfRule type="expression" dxfId="1" priority="128">
      <formula>BG2&gt;=2</formula>
    </cfRule>
    <cfRule type="expression" dxfId="2" priority="52">
      <formula>BG2&gt;=3</formula>
    </cfRule>
  </conditionalFormatting>
  <conditionalFormatting sqref="DU2:DU2">
    <cfRule type="expression" dxfId="0" priority="203">
      <formula>DU2&gt;=1.05</formula>
    </cfRule>
    <cfRule type="expression" dxfId="1" priority="127">
      <formula>DU2&gt;=2</formula>
    </cfRule>
    <cfRule type="expression" dxfId="2" priority="51">
      <formula>DU2&gt;=3</formula>
    </cfRule>
  </conditionalFormatting>
  <conditionalFormatting sqref="BH2:BH2">
    <cfRule type="expression" dxfId="0" priority="202">
      <formula>BH2&gt;=1.05</formula>
    </cfRule>
    <cfRule type="expression" dxfId="1" priority="126">
      <formula>BH2&gt;=2</formula>
    </cfRule>
    <cfRule type="expression" dxfId="2" priority="50">
      <formula>BH2&gt;=3</formula>
    </cfRule>
  </conditionalFormatting>
  <conditionalFormatting sqref="DV2:DV2">
    <cfRule type="expression" dxfId="0" priority="201">
      <formula>DV2&gt;=1.05</formula>
    </cfRule>
    <cfRule type="expression" dxfId="1" priority="125">
      <formula>DV2&gt;=2</formula>
    </cfRule>
    <cfRule type="expression" dxfId="2" priority="49">
      <formula>DV2&gt;=3</formula>
    </cfRule>
  </conditionalFormatting>
  <conditionalFormatting sqref="BI2:BI2">
    <cfRule type="expression" dxfId="0" priority="200">
      <formula>BI2&gt;=1.05</formula>
    </cfRule>
    <cfRule type="expression" dxfId="1" priority="124">
      <formula>BI2&gt;=2</formula>
    </cfRule>
    <cfRule type="expression" dxfId="2" priority="48">
      <formula>BI2&gt;=3</formula>
    </cfRule>
  </conditionalFormatting>
  <conditionalFormatting sqref="DW2:DW2">
    <cfRule type="expression" dxfId="0" priority="199">
      <formula>DW2&gt;=1.05</formula>
    </cfRule>
    <cfRule type="expression" dxfId="1" priority="123">
      <formula>DW2&gt;=2</formula>
    </cfRule>
    <cfRule type="expression" dxfId="2" priority="47">
      <formula>DW2&gt;=3</formula>
    </cfRule>
  </conditionalFormatting>
  <conditionalFormatting sqref="BJ2:BJ2">
    <cfRule type="expression" dxfId="0" priority="198">
      <formula>BJ2&gt;=1.05</formula>
    </cfRule>
    <cfRule type="expression" dxfId="1" priority="122">
      <formula>BJ2&gt;=2</formula>
    </cfRule>
    <cfRule type="expression" dxfId="2" priority="46">
      <formula>BJ2&gt;=3</formula>
    </cfRule>
  </conditionalFormatting>
  <conditionalFormatting sqref="DX2:DX2">
    <cfRule type="expression" dxfId="0" priority="197">
      <formula>DX2&gt;=1.05</formula>
    </cfRule>
    <cfRule type="expression" dxfId="1" priority="121">
      <formula>DX2&gt;=2</formula>
    </cfRule>
    <cfRule type="expression" dxfId="2" priority="45">
      <formula>DX2&gt;=3</formula>
    </cfRule>
  </conditionalFormatting>
  <conditionalFormatting sqref="BK2:BK2">
    <cfRule type="expression" dxfId="0" priority="196">
      <formula>BK2&gt;=1.05</formula>
    </cfRule>
    <cfRule type="expression" dxfId="1" priority="120">
      <formula>BK2&gt;=2</formula>
    </cfRule>
    <cfRule type="expression" dxfId="2" priority="44">
      <formula>BK2&gt;=3</formula>
    </cfRule>
  </conditionalFormatting>
  <conditionalFormatting sqref="DY2:DY2">
    <cfRule type="expression" dxfId="0" priority="195">
      <formula>DY2&gt;=1.05</formula>
    </cfRule>
    <cfRule type="expression" dxfId="1" priority="119">
      <formula>DY2&gt;=2</formula>
    </cfRule>
    <cfRule type="expression" dxfId="2" priority="43">
      <formula>DY2&gt;=3</formula>
    </cfRule>
  </conditionalFormatting>
  <conditionalFormatting sqref="BL2:BL2">
    <cfRule type="expression" dxfId="0" priority="194">
      <formula>BL2&gt;=1.05</formula>
    </cfRule>
    <cfRule type="expression" dxfId="1" priority="118">
      <formula>BL2&gt;=2</formula>
    </cfRule>
    <cfRule type="expression" dxfId="2" priority="42">
      <formula>BL2&gt;=3</formula>
    </cfRule>
  </conditionalFormatting>
  <conditionalFormatting sqref="DZ2:DZ2">
    <cfRule type="expression" dxfId="0" priority="193">
      <formula>DZ2&gt;=1.05</formula>
    </cfRule>
    <cfRule type="expression" dxfId="1" priority="117">
      <formula>DZ2&gt;=2</formula>
    </cfRule>
    <cfRule type="expression" dxfId="2" priority="41">
      <formula>DZ2&gt;=3</formula>
    </cfRule>
  </conditionalFormatting>
  <conditionalFormatting sqref="BM2:BM2">
    <cfRule type="expression" dxfId="0" priority="192">
      <formula>BM2&gt;=1.05</formula>
    </cfRule>
    <cfRule type="expression" dxfId="1" priority="116">
      <formula>BM2&gt;=2</formula>
    </cfRule>
    <cfRule type="expression" dxfId="2" priority="40">
      <formula>BM2&gt;=3</formula>
    </cfRule>
  </conditionalFormatting>
  <conditionalFormatting sqref="EA2:EA2">
    <cfRule type="expression" dxfId="0" priority="191">
      <formula>EA2&gt;=1.05</formula>
    </cfRule>
    <cfRule type="expression" dxfId="1" priority="115">
      <formula>EA2&gt;=2</formula>
    </cfRule>
    <cfRule type="expression" dxfId="2" priority="39">
      <formula>EA2&gt;=3</formula>
    </cfRule>
  </conditionalFormatting>
  <conditionalFormatting sqref="BN2:BN2">
    <cfRule type="expression" dxfId="0" priority="190">
      <formula>BN2&gt;=1.05</formula>
    </cfRule>
    <cfRule type="expression" dxfId="1" priority="114">
      <formula>BN2&gt;=2</formula>
    </cfRule>
    <cfRule type="expression" dxfId="2" priority="38">
      <formula>BN2&gt;=3</formula>
    </cfRule>
  </conditionalFormatting>
  <conditionalFormatting sqref="EB2:EB2">
    <cfRule type="expression" dxfId="0" priority="189">
      <formula>EB2&gt;=1.05</formula>
    </cfRule>
    <cfRule type="expression" dxfId="1" priority="113">
      <formula>EB2&gt;=2</formula>
    </cfRule>
    <cfRule type="expression" dxfId="2" priority="37">
      <formula>EB2&gt;=3</formula>
    </cfRule>
  </conditionalFormatting>
  <conditionalFormatting sqref="BO2:BO2">
    <cfRule type="expression" dxfId="0" priority="188">
      <formula>BO2&gt;=1.05</formula>
    </cfRule>
    <cfRule type="expression" dxfId="1" priority="112">
      <formula>BO2&gt;=2</formula>
    </cfRule>
    <cfRule type="expression" dxfId="2" priority="36">
      <formula>BO2&gt;=3</formula>
    </cfRule>
  </conditionalFormatting>
  <conditionalFormatting sqref="EC2:EC2">
    <cfRule type="expression" dxfId="0" priority="187">
      <formula>EC2&gt;=1.05</formula>
    </cfRule>
    <cfRule type="expression" dxfId="1" priority="111">
      <formula>EC2&gt;=2</formula>
    </cfRule>
    <cfRule type="expression" dxfId="2" priority="35">
      <formula>EC2&gt;=3</formula>
    </cfRule>
  </conditionalFormatting>
  <conditionalFormatting sqref="BP2:BP2">
    <cfRule type="expression" dxfId="0" priority="186">
      <formula>BP2&gt;=1.05</formula>
    </cfRule>
    <cfRule type="expression" dxfId="1" priority="110">
      <formula>BP2&gt;=2</formula>
    </cfRule>
    <cfRule type="expression" dxfId="2" priority="34">
      <formula>BP2&gt;=3</formula>
    </cfRule>
  </conditionalFormatting>
  <conditionalFormatting sqref="ED2:ED2">
    <cfRule type="expression" dxfId="0" priority="185">
      <formula>ED2&gt;=1.05</formula>
    </cfRule>
    <cfRule type="expression" dxfId="1" priority="109">
      <formula>ED2&gt;=2</formula>
    </cfRule>
    <cfRule type="expression" dxfId="2" priority="33">
      <formula>ED2&gt;=3</formula>
    </cfRule>
  </conditionalFormatting>
  <conditionalFormatting sqref="BQ2:BQ2">
    <cfRule type="expression" dxfId="0" priority="184">
      <formula>BQ2&gt;=1.05</formula>
    </cfRule>
    <cfRule type="expression" dxfId="1" priority="108">
      <formula>BQ2&gt;=2</formula>
    </cfRule>
    <cfRule type="expression" dxfId="2" priority="32">
      <formula>BQ2&gt;=3</formula>
    </cfRule>
  </conditionalFormatting>
  <conditionalFormatting sqref="EE2:EE2">
    <cfRule type="expression" dxfId="0" priority="183">
      <formula>EE2&gt;=1.05</formula>
    </cfRule>
    <cfRule type="expression" dxfId="1" priority="107">
      <formula>EE2&gt;=2</formula>
    </cfRule>
    <cfRule type="expression" dxfId="2" priority="31">
      <formula>EE2&gt;=3</formula>
    </cfRule>
  </conditionalFormatting>
  <conditionalFormatting sqref="BR2:BR2">
    <cfRule type="expression" dxfId="0" priority="182">
      <formula>BR2&gt;=1.05</formula>
    </cfRule>
    <cfRule type="expression" dxfId="1" priority="106">
      <formula>BR2&gt;=2</formula>
    </cfRule>
    <cfRule type="expression" dxfId="2" priority="30">
      <formula>BR2&gt;=3</formula>
    </cfRule>
  </conditionalFormatting>
  <conditionalFormatting sqref="EF2:EF2">
    <cfRule type="expression" dxfId="0" priority="181">
      <formula>EF2&gt;=1.05</formula>
    </cfRule>
    <cfRule type="expression" dxfId="1" priority="105">
      <formula>EF2&gt;=2</formula>
    </cfRule>
    <cfRule type="expression" dxfId="2" priority="29">
      <formula>EF2&gt;=3</formula>
    </cfRule>
  </conditionalFormatting>
  <conditionalFormatting sqref="BS2:BS2">
    <cfRule type="expression" dxfId="0" priority="180">
      <formula>BS2&gt;=1.05</formula>
    </cfRule>
    <cfRule type="expression" dxfId="1" priority="104">
      <formula>BS2&gt;=2</formula>
    </cfRule>
    <cfRule type="expression" dxfId="2" priority="28">
      <formula>BS2&gt;=3</formula>
    </cfRule>
  </conditionalFormatting>
  <conditionalFormatting sqref="EG2:EG2">
    <cfRule type="expression" dxfId="0" priority="179">
      <formula>EG2&gt;=1.05</formula>
    </cfRule>
    <cfRule type="expression" dxfId="1" priority="103">
      <formula>EG2&gt;=2</formula>
    </cfRule>
    <cfRule type="expression" dxfId="2" priority="27">
      <formula>EG2&gt;=3</formula>
    </cfRule>
  </conditionalFormatting>
  <conditionalFormatting sqref="BT2:BT2">
    <cfRule type="expression" dxfId="0" priority="178">
      <formula>BT2&gt;=1.05</formula>
    </cfRule>
    <cfRule type="expression" dxfId="1" priority="102">
      <formula>BT2&gt;=2</formula>
    </cfRule>
    <cfRule type="expression" dxfId="2" priority="26">
      <formula>BT2&gt;=3</formula>
    </cfRule>
  </conditionalFormatting>
  <conditionalFormatting sqref="EH2:EH2">
    <cfRule type="expression" dxfId="0" priority="177">
      <formula>EH2&gt;=1.05</formula>
    </cfRule>
    <cfRule type="expression" dxfId="1" priority="101">
      <formula>EH2&gt;=2</formula>
    </cfRule>
    <cfRule type="expression" dxfId="2" priority="25">
      <formula>EH2&gt;=3</formula>
    </cfRule>
  </conditionalFormatting>
  <conditionalFormatting sqref="BU2:BU2">
    <cfRule type="expression" dxfId="0" priority="176">
      <formula>BU2&gt;=1.05</formula>
    </cfRule>
    <cfRule type="expression" dxfId="1" priority="100">
      <formula>BU2&gt;=2</formula>
    </cfRule>
    <cfRule type="expression" dxfId="2" priority="24">
      <formula>BU2&gt;=3</formula>
    </cfRule>
  </conditionalFormatting>
  <conditionalFormatting sqref="EI2:EI2">
    <cfRule type="expression" dxfId="0" priority="175">
      <formula>EI2&gt;=1.05</formula>
    </cfRule>
    <cfRule type="expression" dxfId="1" priority="99">
      <formula>EI2&gt;=2</formula>
    </cfRule>
    <cfRule type="expression" dxfId="2" priority="23">
      <formula>EI2&gt;=3</formula>
    </cfRule>
  </conditionalFormatting>
  <conditionalFormatting sqref="BV2:BV2">
    <cfRule type="expression" dxfId="0" priority="174">
      <formula>BV2&gt;=1.05</formula>
    </cfRule>
    <cfRule type="expression" dxfId="1" priority="98">
      <formula>BV2&gt;=2</formula>
    </cfRule>
    <cfRule type="expression" dxfId="2" priority="22">
      <formula>BV2&gt;=3</formula>
    </cfRule>
  </conditionalFormatting>
  <conditionalFormatting sqref="EJ2:EJ2">
    <cfRule type="expression" dxfId="0" priority="173">
      <formula>EJ2&gt;=1.05</formula>
    </cfRule>
    <cfRule type="expression" dxfId="1" priority="97">
      <formula>EJ2&gt;=2</formula>
    </cfRule>
    <cfRule type="expression" dxfId="2" priority="21">
      <formula>EJ2&gt;=3</formula>
    </cfRule>
  </conditionalFormatting>
  <conditionalFormatting sqref="BW2:BW2">
    <cfRule type="expression" dxfId="0" priority="172">
      <formula>BW2&gt;=1.05</formula>
    </cfRule>
    <cfRule type="expression" dxfId="1" priority="96">
      <formula>BW2&gt;=2</formula>
    </cfRule>
    <cfRule type="expression" dxfId="2" priority="20">
      <formula>BW2&gt;=3</formula>
    </cfRule>
  </conditionalFormatting>
  <conditionalFormatting sqref="EK2:EK2">
    <cfRule type="expression" dxfId="0" priority="171">
      <formula>EK2&gt;=1.05</formula>
    </cfRule>
    <cfRule type="expression" dxfId="1" priority="95">
      <formula>EK2&gt;=2</formula>
    </cfRule>
    <cfRule type="expression" dxfId="2" priority="19">
      <formula>EK2&gt;=3</formula>
    </cfRule>
  </conditionalFormatting>
  <conditionalFormatting sqref="BX2:BX2">
    <cfRule type="expression" dxfId="0" priority="170">
      <formula>BX2&gt;=1.05</formula>
    </cfRule>
    <cfRule type="expression" dxfId="1" priority="94">
      <formula>BX2&gt;=2</formula>
    </cfRule>
    <cfRule type="expression" dxfId="2" priority="18">
      <formula>BX2&gt;=3</formula>
    </cfRule>
  </conditionalFormatting>
  <conditionalFormatting sqref="EL2:EL2">
    <cfRule type="expression" dxfId="0" priority="169">
      <formula>EL2&gt;=1.05</formula>
    </cfRule>
    <cfRule type="expression" dxfId="1" priority="93">
      <formula>EL2&gt;=2</formula>
    </cfRule>
    <cfRule type="expression" dxfId="2" priority="17">
      <formula>EL2&gt;=3</formula>
    </cfRule>
  </conditionalFormatting>
  <conditionalFormatting sqref="BY2:BY2">
    <cfRule type="expression" dxfId="0" priority="168">
      <formula>BY2&gt;=1.05</formula>
    </cfRule>
    <cfRule type="expression" dxfId="1" priority="92">
      <formula>BY2&gt;=2</formula>
    </cfRule>
    <cfRule type="expression" dxfId="2" priority="16">
      <formula>BY2&gt;=3</formula>
    </cfRule>
  </conditionalFormatting>
  <conditionalFormatting sqref="EM2:EM2">
    <cfRule type="expression" dxfId="0" priority="167">
      <formula>EM2&gt;=1.05</formula>
    </cfRule>
    <cfRule type="expression" dxfId="1" priority="91">
      <formula>EM2&gt;=2</formula>
    </cfRule>
    <cfRule type="expression" dxfId="2" priority="15">
      <formula>EM2&gt;=3</formula>
    </cfRule>
  </conditionalFormatting>
  <conditionalFormatting sqref="BZ2:BZ2">
    <cfRule type="expression" dxfId="0" priority="166">
      <formula>BZ2&gt;=1.05</formula>
    </cfRule>
    <cfRule type="expression" dxfId="1" priority="90">
      <formula>BZ2&gt;=2</formula>
    </cfRule>
    <cfRule type="expression" dxfId="2" priority="14">
      <formula>BZ2&gt;=3</formula>
    </cfRule>
  </conditionalFormatting>
  <conditionalFormatting sqref="EN2:EN2">
    <cfRule type="expression" dxfId="0" priority="165">
      <formula>EN2&gt;=1.05</formula>
    </cfRule>
    <cfRule type="expression" dxfId="1" priority="89">
      <formula>EN2&gt;=2</formula>
    </cfRule>
    <cfRule type="expression" dxfId="2" priority="13">
      <formula>EN2&gt;=3</formula>
    </cfRule>
  </conditionalFormatting>
  <conditionalFormatting sqref="AZ2:AZ2">
    <cfRule type="expression" dxfId="0" priority="164">
      <formula>AZ2&gt;=1.05</formula>
    </cfRule>
    <cfRule type="expression" dxfId="1" priority="88">
      <formula>AZ2&gt;=2</formula>
    </cfRule>
    <cfRule type="expression" dxfId="2" priority="12">
      <formula>AZ2&gt;=3</formula>
    </cfRule>
  </conditionalFormatting>
  <conditionalFormatting sqref="DN2:DN2">
    <cfRule type="expression" dxfId="0" priority="163">
      <formula>DN2&gt;=1.05</formula>
    </cfRule>
    <cfRule type="expression" dxfId="1" priority="87">
      <formula>DN2&gt;=2</formula>
    </cfRule>
    <cfRule type="expression" dxfId="2" priority="11">
      <formula>DN2&gt;=3</formula>
    </cfRule>
  </conditionalFormatting>
  <conditionalFormatting sqref="BA2:BA2">
    <cfRule type="expression" dxfId="0" priority="162">
      <formula>BA2&gt;=1.05</formula>
    </cfRule>
    <cfRule type="expression" dxfId="1" priority="86">
      <formula>BA2&gt;=2</formula>
    </cfRule>
    <cfRule type="expression" dxfId="2" priority="10">
      <formula>BA2&gt;=3</formula>
    </cfRule>
  </conditionalFormatting>
  <conditionalFormatting sqref="DO2:DO2">
    <cfRule type="expression" dxfId="0" priority="161">
      <formula>DO2&gt;=1.05</formula>
    </cfRule>
    <cfRule type="expression" dxfId="1" priority="85">
      <formula>DO2&gt;=2</formula>
    </cfRule>
    <cfRule type="expression" dxfId="2" priority="9">
      <formula>DO2&gt;=3</formula>
    </cfRule>
  </conditionalFormatting>
  <conditionalFormatting sqref="BE2:BE2">
    <cfRule type="expression" dxfId="0" priority="160">
      <formula>BE2&gt;=1.05</formula>
    </cfRule>
    <cfRule type="expression" dxfId="1" priority="84">
      <formula>BE2&gt;=2</formula>
    </cfRule>
    <cfRule type="expression" dxfId="2" priority="8">
      <formula>BE2&gt;=3</formula>
    </cfRule>
  </conditionalFormatting>
  <conditionalFormatting sqref="DS2:DS2">
    <cfRule type="expression" dxfId="0" priority="159">
      <formula>DS2&gt;=1.05</formula>
    </cfRule>
    <cfRule type="expression" dxfId="1" priority="83">
      <formula>DS2&gt;=2</formula>
    </cfRule>
    <cfRule type="expression" dxfId="2" priority="7">
      <formula>DS2&gt;=3</formula>
    </cfRule>
  </conditionalFormatting>
  <conditionalFormatting sqref="BB2:BB2">
    <cfRule type="expression" dxfId="0" priority="158">
      <formula>BB2&gt;=1.05</formula>
    </cfRule>
    <cfRule type="expression" dxfId="1" priority="82">
      <formula>BB2&gt;=2</formula>
    </cfRule>
    <cfRule type="expression" dxfId="2" priority="6">
      <formula>BB2&gt;=3</formula>
    </cfRule>
  </conditionalFormatting>
  <conditionalFormatting sqref="DP2:DP2">
    <cfRule type="expression" dxfId="0" priority="157">
      <formula>DP2&gt;=1.05</formula>
    </cfRule>
    <cfRule type="expression" dxfId="1" priority="81">
      <formula>DP2&gt;=2</formula>
    </cfRule>
    <cfRule type="expression" dxfId="2" priority="5">
      <formula>DP2&gt;=3</formula>
    </cfRule>
  </conditionalFormatting>
  <conditionalFormatting sqref="BC2:BC2">
    <cfRule type="expression" dxfId="0" priority="156">
      <formula>BC2&gt;=1.05</formula>
    </cfRule>
    <cfRule type="expression" dxfId="1" priority="80">
      <formula>BC2&gt;=2</formula>
    </cfRule>
    <cfRule type="expression" dxfId="2" priority="4">
      <formula>BC2&gt;=3</formula>
    </cfRule>
  </conditionalFormatting>
  <conditionalFormatting sqref="DQ2:DQ2">
    <cfRule type="expression" dxfId="0" priority="155">
      <formula>DQ2&gt;=1.05</formula>
    </cfRule>
    <cfRule type="expression" dxfId="1" priority="79">
      <formula>DQ2&gt;=2</formula>
    </cfRule>
    <cfRule type="expression" dxfId="2" priority="3">
      <formula>DQ2&gt;=3</formula>
    </cfRule>
  </conditionalFormatting>
  <conditionalFormatting sqref="BD2:BD2">
    <cfRule type="expression" dxfId="0" priority="154">
      <formula>BD2&gt;=1.05</formula>
    </cfRule>
    <cfRule type="expression" dxfId="1" priority="78">
      <formula>BD2&gt;=2</formula>
    </cfRule>
    <cfRule type="expression" dxfId="2" priority="2">
      <formula>BD2&gt;=3</formula>
    </cfRule>
  </conditionalFormatting>
  <conditionalFormatting sqref="DR2:DR2">
    <cfRule type="expression" dxfId="0" priority="153">
      <formula>DR2&gt;=1.05</formula>
    </cfRule>
    <cfRule type="expression" dxfId="1" priority="77">
      <formula>DR2&gt;=2</formula>
    </cfRule>
    <cfRule type="expression" dxfId="2" priority="1">
      <formula>DR2&gt;=3</formula>
    </cfRule>
  </conditionalFormatting>
  <hyperlinks>
    <hyperlink ref="A2" r:id="rId1h"/>
    <hyperlink ref="B2" r:id="rId2h"/>
  </hyperlinks>
  <pageMargins left="0.7" right="0.7" top="0.75" bottom="0.75" header="0.3" footer="0.3"/>
  <pageSetup paperSize="9" orientation="portrait" horizontalDpi="300" verticalDpi="300" r:id="rId2"/>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dimension ref="A1"/>
  <sheetViews>
    <sheetView workbookViewId="0" zoomScale="100" showGridLines="1" tabSelected="false">
      <pane ySplit="1" topLeftCell="A2" activePane="bottomLeft" state="frozen"/>
      <selection pane="bottomLeft"/>
    </sheetView>
  </sheetViews>
  <sheetFormatPr defaultRowHeight="15.0" baseColWidth="10"/>
  <cols>
    <col min="2" max="2" width="90.71" hidden="0" customWidth="1"/>
  </cols>
  <sheetData>
    <row r="1">
      <c r="A1" t="s">
        <v>975</v>
      </c>
      <c r="B1" t="s">
        <v>976</v>
      </c>
    </row>
    <row r="2">
      <c r="A2"/>
      <c r="B2" t="s">
        <v>24</v>
      </c>
    </row>
    <row r="3">
      <c r="A3"/>
      <c r="B3" t="s">
        <v>25</v>
      </c>
    </row>
    <row r="4">
      <c r="A4"/>
      <c r="B4" t="s">
        <v>26</v>
      </c>
    </row>
    <row r="5">
      <c r="A5"/>
      <c r="B5" t="s">
        <v>27</v>
      </c>
    </row>
    <row r="6">
      <c r="A6"/>
      <c r="B6" t="s">
        <v>28</v>
      </c>
    </row>
    <row r="7">
      <c r="A7" t="s">
        <v>977</v>
      </c>
      <c r="B7" t="s">
        <v>978</v>
      </c>
    </row>
    <row r="8">
      <c r="A8"/>
      <c r="B8" t="s">
        <v>979</v>
      </c>
    </row>
    <row r="9">
      <c r="A9"/>
      <c r="B9" t="s">
        <v>980</v>
      </c>
    </row>
    <row r="10">
      <c r="A10"/>
      <c r="B10" t="s">
        <v>981</v>
      </c>
    </row>
    <row r="11">
      <c r="A11"/>
      <c r="B11" t="s">
        <v>982</v>
      </c>
    </row>
    <row r="12">
      <c r="A12" t="s">
        <v>983</v>
      </c>
      <c r="B12" t="s">
        <v>34</v>
      </c>
    </row>
    <row r="13">
      <c r="A13"/>
      <c r="B13" t="s">
        <v>984</v>
      </c>
    </row>
    <row r="14">
      <c r="A14" t="s">
        <v>985</v>
      </c>
      <c r="B14" t="s">
        <v>986</v>
      </c>
    </row>
    <row r="15">
      <c r="A15" t="s">
        <v>7</v>
      </c>
      <c r="B15" t="s">
        <v>987</v>
      </c>
    </row>
    <row r="16">
      <c r="A16" t="s">
        <v>7</v>
      </c>
      <c r="B16" t="s">
        <v>988</v>
      </c>
    </row>
    <row r="17">
      <c r="A17" t="s">
        <v>989</v>
      </c>
      <c r="B17" t="s">
        <v>990</v>
      </c>
    </row>
    <row r="18">
      <c r="A18" t="s">
        <v>991</v>
      </c>
      <c r="B18" t="s">
        <v>992</v>
      </c>
    </row>
    <row r="19">
      <c r="A19" t="s">
        <v>985</v>
      </c>
      <c r="B19" t="s">
        <v>993</v>
      </c>
    </row>
    <row r="20">
      <c r="A20" t="s">
        <v>991</v>
      </c>
      <c r="B20" t="s">
        <v>994</v>
      </c>
    </row>
    <row r="21">
      <c r="A21" t="s">
        <v>995</v>
      </c>
      <c r="B21" t="s">
        <v>996</v>
      </c>
    </row>
    <row r="22">
      <c r="A22" t="s">
        <v>989</v>
      </c>
      <c r="B22" t="s">
        <v>997</v>
      </c>
    </row>
    <row r="23">
      <c r="A23" t="s">
        <v>998</v>
      </c>
      <c r="B23" t="s">
        <v>999</v>
      </c>
    </row>
    <row r="24">
      <c r="A24" t="s">
        <v>998</v>
      </c>
      <c r="B24" t="s">
        <v>1000</v>
      </c>
    </row>
    <row r="25">
      <c r="A25" t="s">
        <v>1001</v>
      </c>
      <c r="B25" t="s">
        <v>1002</v>
      </c>
    </row>
    <row r="26">
      <c r="A26" t="s">
        <v>1003</v>
      </c>
      <c r="B26" t="s">
        <v>1004</v>
      </c>
    </row>
    <row r="27">
      <c r="A27" t="s">
        <v>998</v>
      </c>
      <c r="B27" t="s">
        <v>1005</v>
      </c>
    </row>
    <row r="28">
      <c r="A28" t="s">
        <v>998</v>
      </c>
      <c r="B28" t="s">
        <v>1006</v>
      </c>
    </row>
    <row r="29">
      <c r="A29" t="s">
        <v>991</v>
      </c>
      <c r="B29" t="s">
        <v>1007</v>
      </c>
    </row>
    <row r="30">
      <c r="A30" t="s">
        <v>1003</v>
      </c>
      <c r="B30" t="s">
        <v>1008</v>
      </c>
    </row>
    <row r="31">
      <c r="A31" t="s">
        <v>991</v>
      </c>
      <c r="B31" t="s">
        <v>1009</v>
      </c>
    </row>
    <row r="32">
      <c r="A32" t="s">
        <v>991</v>
      </c>
      <c r="B32" t="s">
        <v>1010</v>
      </c>
    </row>
    <row r="33">
      <c r="A33" t="s">
        <v>998</v>
      </c>
      <c r="B33" t="s">
        <v>1011</v>
      </c>
    </row>
    <row r="34">
      <c r="A34" t="s">
        <v>1012</v>
      </c>
      <c r="B34" t="s">
        <v>1013</v>
      </c>
    </row>
    <row r="35">
      <c r="A35" t="s">
        <v>1014</v>
      </c>
      <c r="B35" t="s">
        <v>1015</v>
      </c>
    </row>
    <row r="36">
      <c r="A36" t="s">
        <v>1016</v>
      </c>
      <c r="B36" t="s">
        <v>1017</v>
      </c>
    </row>
    <row r="37">
      <c r="A37" t="s">
        <v>989</v>
      </c>
      <c r="B37" t="s">
        <v>1018</v>
      </c>
    </row>
    <row r="38">
      <c r="A38" t="s">
        <v>1019</v>
      </c>
      <c r="B38" t="s">
        <v>1020</v>
      </c>
    </row>
    <row r="39">
      <c r="A39" t="s">
        <v>991</v>
      </c>
      <c r="B39" t="s">
        <v>1021</v>
      </c>
    </row>
    <row r="40">
      <c r="A40" t="s">
        <v>1019</v>
      </c>
      <c r="B40" t="s">
        <v>1022</v>
      </c>
    </row>
    <row r="41">
      <c r="A41" t="s">
        <v>1012</v>
      </c>
      <c r="B41" t="s">
        <v>1023</v>
      </c>
    </row>
    <row r="42">
      <c r="A42" t="s">
        <v>1024</v>
      </c>
      <c r="B42" t="s">
        <v>1025</v>
      </c>
    </row>
    <row r="43">
      <c r="A43" t="s">
        <v>1026</v>
      </c>
      <c r="B43" t="s">
        <v>1027</v>
      </c>
    </row>
    <row r="44">
      <c r="A44" t="s">
        <v>1028</v>
      </c>
      <c r="B44" t="s">
        <v>1029</v>
      </c>
    </row>
    <row r="45">
      <c r="A45" t="s">
        <v>7</v>
      </c>
      <c r="B45" t="s">
        <v>1030</v>
      </c>
    </row>
    <row r="46">
      <c r="A46" t="s">
        <v>1028</v>
      </c>
      <c r="B46" t="s">
        <v>1031</v>
      </c>
    </row>
    <row r="47">
      <c r="A47" t="s">
        <v>7</v>
      </c>
      <c r="B47" t="s">
        <v>1032</v>
      </c>
    </row>
    <row r="48">
      <c r="A48" t="s">
        <v>1028</v>
      </c>
      <c r="B48" t="s">
        <v>1033</v>
      </c>
    </row>
    <row r="49">
      <c r="A49" t="s">
        <v>1034</v>
      </c>
      <c r="B49" t="s">
        <v>1035</v>
      </c>
    </row>
    <row r="50">
      <c r="A50" t="s">
        <v>1036</v>
      </c>
      <c r="B50" t="s">
        <v>1037</v>
      </c>
    </row>
    <row r="51">
      <c r="A51" t="s">
        <v>1028</v>
      </c>
      <c r="B51" t="s">
        <v>1038</v>
      </c>
    </row>
    <row r="52">
      <c r="A52" t="s">
        <v>7</v>
      </c>
      <c r="B52" t="s">
        <v>1039</v>
      </c>
    </row>
    <row r="53">
      <c r="A53" t="s">
        <v>7</v>
      </c>
      <c r="B53" t="s">
        <v>1040</v>
      </c>
    </row>
    <row r="54">
      <c r="A54" t="s">
        <v>7</v>
      </c>
      <c r="B54" t="s">
        <v>1041</v>
      </c>
    </row>
    <row r="55">
      <c r="A55" t="s">
        <v>7</v>
      </c>
      <c r="B55" t="s">
        <v>1042</v>
      </c>
    </row>
    <row r="56">
      <c r="A56" t="s">
        <v>7</v>
      </c>
      <c r="B56" t="s">
        <v>1043</v>
      </c>
    </row>
    <row r="57">
      <c r="A57" t="s">
        <v>1003</v>
      </c>
      <c r="B57" t="s">
        <v>1044</v>
      </c>
    </row>
    <row r="58">
      <c r="A58" t="s">
        <v>991</v>
      </c>
      <c r="B58" t="s">
        <v>1045</v>
      </c>
    </row>
    <row r="59">
      <c r="A59" t="s">
        <v>1036</v>
      </c>
      <c r="B59" t="s">
        <v>1046</v>
      </c>
    </row>
    <row r="60">
      <c r="A60" t="s">
        <v>1047</v>
      </c>
      <c r="B60" t="s">
        <v>1048</v>
      </c>
    </row>
    <row r="61">
      <c r="A61" t="s">
        <v>1049</v>
      </c>
      <c r="B61" t="s">
        <v>1050</v>
      </c>
    </row>
    <row r="62">
      <c r="A62" t="s">
        <v>1012</v>
      </c>
      <c r="B62" t="s">
        <v>1051</v>
      </c>
    </row>
    <row r="63">
      <c r="A63" t="s">
        <v>995</v>
      </c>
      <c r="B63" t="s">
        <v>1052</v>
      </c>
    </row>
    <row r="64">
      <c r="A64" t="s">
        <v>998</v>
      </c>
      <c r="B64" t="s">
        <v>1053</v>
      </c>
    </row>
    <row r="65">
      <c r="A65" t="s">
        <v>998</v>
      </c>
      <c r="B65" t="s">
        <v>1054</v>
      </c>
    </row>
    <row r="66">
      <c r="A66" t="s">
        <v>1001</v>
      </c>
      <c r="B66" t="s">
        <v>1055</v>
      </c>
    </row>
    <row r="67">
      <c r="A67" t="s">
        <v>1049</v>
      </c>
      <c r="B67" t="s">
        <v>1056</v>
      </c>
    </row>
    <row r="68">
      <c r="A68" t="s">
        <v>1049</v>
      </c>
      <c r="B68" t="s">
        <v>1057</v>
      </c>
    </row>
    <row r="69">
      <c r="A69" t="s">
        <v>1058</v>
      </c>
      <c r="B69" t="s">
        <v>1059</v>
      </c>
    </row>
    <row r="70">
      <c r="A70" t="s">
        <v>1060</v>
      </c>
      <c r="B70" t="s">
        <v>1061</v>
      </c>
    </row>
    <row r="71">
      <c r="A71" t="s">
        <v>1001</v>
      </c>
      <c r="B71" t="s">
        <v>1062</v>
      </c>
    </row>
    <row r="72">
      <c r="A72" t="s">
        <v>1036</v>
      </c>
      <c r="B72" t="s">
        <v>1063</v>
      </c>
    </row>
    <row r="73">
      <c r="A73" t="s">
        <v>1003</v>
      </c>
      <c r="B73" t="s">
        <v>1064</v>
      </c>
    </row>
    <row r="74">
      <c r="A74" t="s">
        <v>1065</v>
      </c>
      <c r="B74" t="s">
        <v>1066</v>
      </c>
    </row>
    <row r="75">
      <c r="A75" t="s">
        <v>1047</v>
      </c>
      <c r="B75" t="s">
        <v>1067</v>
      </c>
    </row>
    <row r="76">
      <c r="A76" t="s">
        <v>1049</v>
      </c>
      <c r="B76" t="s">
        <v>1068</v>
      </c>
    </row>
    <row r="77">
      <c r="A77" t="s">
        <v>1069</v>
      </c>
      <c r="B77" t="s">
        <v>1070</v>
      </c>
    </row>
    <row r="78">
      <c r="A78" t="s">
        <v>1016</v>
      </c>
      <c r="B78" t="s">
        <v>1071</v>
      </c>
    </row>
    <row r="79">
      <c r="A79" t="s">
        <v>1058</v>
      </c>
      <c r="B79" t="s">
        <v>1072</v>
      </c>
    </row>
    <row r="80">
      <c r="A80" t="s">
        <v>985</v>
      </c>
      <c r="B80" t="s">
        <v>1073</v>
      </c>
    </row>
    <row r="81">
      <c r="A81" t="s">
        <v>991</v>
      </c>
      <c r="B81" t="s">
        <v>1074</v>
      </c>
    </row>
    <row r="82">
      <c r="A82" t="s">
        <v>985</v>
      </c>
      <c r="B82" t="s">
        <v>1075</v>
      </c>
    </row>
    <row r="83">
      <c r="A83" t="s">
        <v>985</v>
      </c>
      <c r="B83" t="s">
        <v>1076</v>
      </c>
    </row>
    <row r="84">
      <c r="A84" t="s">
        <v>991</v>
      </c>
      <c r="B84" t="s">
        <v>1077</v>
      </c>
    </row>
    <row r="85">
      <c r="A85" t="s">
        <v>991</v>
      </c>
      <c r="B85" t="s">
        <v>1078</v>
      </c>
    </row>
    <row r="86">
      <c r="A86" t="s">
        <v>991</v>
      </c>
      <c r="B86" t="s">
        <v>1079</v>
      </c>
    </row>
    <row r="87">
      <c r="A87" t="s">
        <v>995</v>
      </c>
      <c r="B87" t="s">
        <v>1080</v>
      </c>
    </row>
    <row r="88">
      <c r="A88" t="s">
        <v>1081</v>
      </c>
      <c r="B88" t="s">
        <v>1082</v>
      </c>
    </row>
    <row r="89">
      <c r="A89" t="s">
        <v>991</v>
      </c>
      <c r="B89" t="s">
        <v>1083</v>
      </c>
    </row>
    <row r="90">
      <c r="A90" t="s">
        <v>1012</v>
      </c>
      <c r="B90" t="s">
        <v>1084</v>
      </c>
    </row>
    <row r="91">
      <c r="A91" t="s">
        <v>1081</v>
      </c>
      <c r="B91" t="s">
        <v>1085</v>
      </c>
    </row>
    <row r="92">
      <c r="A92" t="s">
        <v>1028</v>
      </c>
      <c r="B92" t="s">
        <v>1086</v>
      </c>
    </row>
    <row r="93">
      <c r="A93" t="s">
        <v>7</v>
      </c>
      <c r="B93" t="s">
        <v>1087</v>
      </c>
    </row>
    <row r="94">
      <c r="A94" t="s">
        <v>985</v>
      </c>
      <c r="B94" t="s">
        <v>1088</v>
      </c>
    </row>
    <row r="95">
      <c r="A95" t="s">
        <v>7</v>
      </c>
      <c r="B95" t="s">
        <v>1089</v>
      </c>
    </row>
    <row r="96">
      <c r="A96" t="s">
        <v>995</v>
      </c>
      <c r="B96" t="s">
        <v>1090</v>
      </c>
    </row>
    <row r="97">
      <c r="A97" t="s">
        <v>7</v>
      </c>
      <c r="B97" t="s">
        <v>1091</v>
      </c>
    </row>
    <row r="98">
      <c r="A98" t="s">
        <v>7</v>
      </c>
      <c r="B98" t="s">
        <v>1092</v>
      </c>
    </row>
    <row r="99">
      <c r="A99" t="s">
        <v>1081</v>
      </c>
      <c r="B99" t="s">
        <v>1093</v>
      </c>
    </row>
    <row r="100">
      <c r="A100" t="s">
        <v>998</v>
      </c>
      <c r="B100" t="s">
        <v>1094</v>
      </c>
    </row>
    <row r="101">
      <c r="A101" t="s">
        <v>995</v>
      </c>
      <c r="B101" t="s">
        <v>1095</v>
      </c>
    </row>
    <row r="102">
      <c r="A102" t="s">
        <v>1036</v>
      </c>
      <c r="B102" t="s">
        <v>1096</v>
      </c>
    </row>
    <row r="103">
      <c r="A103" t="s">
        <v>1081</v>
      </c>
      <c r="B103" t="s">
        <v>1097</v>
      </c>
    </row>
    <row r="104">
      <c r="A104" t="s">
        <v>1012</v>
      </c>
      <c r="B104" t="s">
        <v>1098</v>
      </c>
    </row>
    <row r="105">
      <c r="A105" t="s">
        <v>991</v>
      </c>
      <c r="B105" t="s">
        <v>1099</v>
      </c>
    </row>
    <row r="106">
      <c r="A106" t="s">
        <v>1065</v>
      </c>
      <c r="B106" t="s">
        <v>1100</v>
      </c>
    </row>
    <row r="107">
      <c r="A107" t="s">
        <v>1036</v>
      </c>
      <c r="B107" t="s">
        <v>1101</v>
      </c>
    </row>
    <row r="108">
      <c r="A108" t="s">
        <v>1102</v>
      </c>
      <c r="B108" t="s">
        <v>1103</v>
      </c>
    </row>
    <row r="109">
      <c r="A109" t="s">
        <v>1019</v>
      </c>
      <c r="B109" t="s">
        <v>1104</v>
      </c>
    </row>
    <row r="110">
      <c r="A110" t="s">
        <v>7</v>
      </c>
      <c r="B110" t="s">
        <v>1105</v>
      </c>
    </row>
    <row r="111">
      <c r="A111" t="s">
        <v>7</v>
      </c>
      <c r="B111" t="s">
        <v>1106</v>
      </c>
    </row>
    <row r="112">
      <c r="A112" t="s">
        <v>1028</v>
      </c>
      <c r="B112" t="s">
        <v>1107</v>
      </c>
    </row>
    <row r="113">
      <c r="A113" t="s">
        <v>7</v>
      </c>
      <c r="B113" t="s">
        <v>1108</v>
      </c>
    </row>
    <row r="114">
      <c r="A114" t="s">
        <v>1028</v>
      </c>
      <c r="B114" t="s">
        <v>1109</v>
      </c>
    </row>
    <row r="115">
      <c r="A115" t="s">
        <v>1110</v>
      </c>
      <c r="B115" t="s">
        <v>1111</v>
      </c>
    </row>
    <row r="116">
      <c r="A116" t="s">
        <v>1081</v>
      </c>
      <c r="B116" t="s">
        <v>1112</v>
      </c>
    </row>
    <row r="117">
      <c r="A117" t="s">
        <v>991</v>
      </c>
      <c r="B117" t="s">
        <v>1113</v>
      </c>
    </row>
    <row r="118">
      <c r="A118" t="s">
        <v>985</v>
      </c>
      <c r="B118" t="s">
        <v>1114</v>
      </c>
    </row>
    <row r="119">
      <c r="A119" t="s">
        <v>7</v>
      </c>
      <c r="B119" t="s">
        <v>1115</v>
      </c>
    </row>
    <row r="120">
      <c r="A120" t="s">
        <v>7</v>
      </c>
      <c r="B120" t="s">
        <v>1116</v>
      </c>
    </row>
    <row r="121">
      <c r="A121" t="s">
        <v>7</v>
      </c>
      <c r="B121" t="s">
        <v>1117</v>
      </c>
    </row>
    <row r="122">
      <c r="A122" t="s">
        <v>7</v>
      </c>
      <c r="B122" t="s">
        <v>1118</v>
      </c>
    </row>
    <row r="123">
      <c r="A123" t="s">
        <v>1003</v>
      </c>
      <c r="B123" t="s">
        <v>1119</v>
      </c>
    </row>
    <row r="124">
      <c r="A124" t="s">
        <v>985</v>
      </c>
      <c r="B124" t="s">
        <v>1120</v>
      </c>
    </row>
    <row r="125">
      <c r="A125" t="s">
        <v>985</v>
      </c>
      <c r="B125" t="s">
        <v>1121</v>
      </c>
    </row>
    <row r="126">
      <c r="A126" t="s">
        <v>998</v>
      </c>
      <c r="B126" t="s">
        <v>1122</v>
      </c>
    </row>
    <row r="127">
      <c r="A127" t="s">
        <v>1081</v>
      </c>
      <c r="B127" t="s">
        <v>1123</v>
      </c>
    </row>
    <row r="128">
      <c r="A128" t="s">
        <v>989</v>
      </c>
      <c r="B128" t="s">
        <v>1124</v>
      </c>
    </row>
    <row r="129">
      <c r="A129" t="s">
        <v>1028</v>
      </c>
      <c r="B129" t="s">
        <v>1125</v>
      </c>
    </row>
    <row r="130">
      <c r="A130" t="s">
        <v>991</v>
      </c>
      <c r="B130" t="s">
        <v>1126</v>
      </c>
    </row>
    <row r="131">
      <c r="A131" t="s">
        <v>1081</v>
      </c>
      <c r="B131" t="s">
        <v>1127</v>
      </c>
    </row>
    <row r="132">
      <c r="A132" t="s">
        <v>989</v>
      </c>
      <c r="B132" t="s">
        <v>1128</v>
      </c>
    </row>
    <row r="133">
      <c r="A133" t="s">
        <v>991</v>
      </c>
      <c r="B133" t="s">
        <v>1129</v>
      </c>
    </row>
    <row r="134">
      <c r="A134" t="s">
        <v>1081</v>
      </c>
      <c r="B134" t="s">
        <v>1130</v>
      </c>
    </row>
    <row r="135">
      <c r="A135" t="s">
        <v>989</v>
      </c>
      <c r="B135" t="s">
        <v>1131</v>
      </c>
    </row>
    <row r="136">
      <c r="A136" t="s">
        <v>998</v>
      </c>
      <c r="B136" t="s">
        <v>1132</v>
      </c>
    </row>
    <row r="137">
      <c r="A137" t="s">
        <v>1036</v>
      </c>
      <c r="B137" t="s">
        <v>1133</v>
      </c>
    </row>
    <row r="138">
      <c r="A138" t="s">
        <v>998</v>
      </c>
      <c r="B138" t="s">
        <v>1134</v>
      </c>
    </row>
    <row r="139">
      <c r="A139" t="s">
        <v>1034</v>
      </c>
      <c r="B139" t="s">
        <v>1135</v>
      </c>
    </row>
    <row r="140">
      <c r="A140" t="s">
        <v>7</v>
      </c>
      <c r="B140" t="s">
        <v>1136</v>
      </c>
    </row>
    <row r="141">
      <c r="A141" t="s">
        <v>1036</v>
      </c>
      <c r="B141" t="s">
        <v>1137</v>
      </c>
    </row>
    <row r="142">
      <c r="A142" t="s">
        <v>1047</v>
      </c>
      <c r="B142" t="s">
        <v>1138</v>
      </c>
    </row>
    <row r="143">
      <c r="A143" t="s">
        <v>1049</v>
      </c>
      <c r="B143" t="s">
        <v>1139</v>
      </c>
    </row>
    <row r="144">
      <c r="A144" t="s">
        <v>1036</v>
      </c>
      <c r="B144" t="s">
        <v>1140</v>
      </c>
    </row>
    <row r="145">
      <c r="A145" t="s">
        <v>1049</v>
      </c>
      <c r="B145" t="s">
        <v>1141</v>
      </c>
    </row>
    <row r="146">
      <c r="A146" t="s">
        <v>1142</v>
      </c>
      <c r="B146" t="s">
        <v>1143</v>
      </c>
    </row>
    <row r="147">
      <c r="A147" t="s">
        <v>1144</v>
      </c>
      <c r="B147" t="s">
        <v>1145</v>
      </c>
    </row>
    <row r="148">
      <c r="A148" t="s">
        <v>1146</v>
      </c>
      <c r="B148" t="s">
        <v>1147</v>
      </c>
    </row>
    <row r="149">
      <c r="A149" t="s">
        <v>1146</v>
      </c>
      <c r="B149" t="s">
        <v>1148</v>
      </c>
    </row>
    <row r="150">
      <c r="A150" t="s">
        <v>1146</v>
      </c>
      <c r="B150" t="s">
        <v>1149</v>
      </c>
    </row>
    <row r="151">
      <c r="A151" t="s">
        <v>1146</v>
      </c>
      <c r="B151" t="s">
        <v>1150</v>
      </c>
    </row>
    <row r="152">
      <c r="A152" t="s">
        <v>1146</v>
      </c>
      <c r="B152" t="s">
        <v>1151</v>
      </c>
    </row>
    <row r="153">
      <c r="A153" t="s">
        <v>1146</v>
      </c>
      <c r="B153" t="s">
        <v>1152</v>
      </c>
    </row>
    <row r="154">
      <c r="A154" t="s">
        <v>7</v>
      </c>
      <c r="B154" t="s">
        <v>1153</v>
      </c>
    </row>
    <row r="155">
      <c r="A155" t="s">
        <v>1146</v>
      </c>
      <c r="B155" t="s">
        <v>1154</v>
      </c>
    </row>
    <row r="156">
      <c r="A156" t="s">
        <v>1146</v>
      </c>
      <c r="B156" t="s">
        <v>1155</v>
      </c>
    </row>
    <row r="157">
      <c r="A157" t="s">
        <v>1146</v>
      </c>
      <c r="B157" t="s">
        <v>1156</v>
      </c>
    </row>
    <row r="158">
      <c r="A158" t="s">
        <v>1146</v>
      </c>
      <c r="B158" t="s">
        <v>1157</v>
      </c>
    </row>
    <row r="159">
      <c r="A159" t="s">
        <v>1146</v>
      </c>
      <c r="B159" t="s">
        <v>1158</v>
      </c>
    </row>
    <row r="160">
      <c r="A160" t="s">
        <v>1146</v>
      </c>
      <c r="B160" t="s">
        <v>1159</v>
      </c>
    </row>
    <row r="161">
      <c r="A161" t="s">
        <v>1146</v>
      </c>
      <c r="B161" t="s">
        <v>1160</v>
      </c>
    </row>
    <row r="162">
      <c r="A162" t="s">
        <v>1146</v>
      </c>
      <c r="B162" t="s">
        <v>1161</v>
      </c>
    </row>
    <row r="163">
      <c r="A163" t="s">
        <v>1060</v>
      </c>
      <c r="B163" t="s">
        <v>1162</v>
      </c>
    </row>
    <row r="164">
      <c r="A164" t="s">
        <v>1060</v>
      </c>
      <c r="B164" t="s">
        <v>1163</v>
      </c>
    </row>
    <row r="165">
      <c r="A165" t="s">
        <v>1146</v>
      </c>
      <c r="B165" t="s">
        <v>1164</v>
      </c>
    </row>
    <row r="166">
      <c r="A166" t="s">
        <v>1165</v>
      </c>
      <c r="B166" t="s">
        <v>1166</v>
      </c>
    </row>
    <row r="167">
      <c r="A167" t="s">
        <v>1146</v>
      </c>
      <c r="B167" t="s">
        <v>1167</v>
      </c>
    </row>
    <row r="168">
      <c r="A168" t="s">
        <v>7</v>
      </c>
      <c r="B168" t="s">
        <v>1168</v>
      </c>
    </row>
    <row r="169">
      <c r="A169" t="s">
        <v>1169</v>
      </c>
      <c r="B169" t="s">
        <v>1170</v>
      </c>
    </row>
    <row r="170">
      <c r="A170" t="s">
        <v>1146</v>
      </c>
      <c r="B170" t="s">
        <v>1171</v>
      </c>
    </row>
    <row r="171">
      <c r="A171" t="s">
        <v>1146</v>
      </c>
      <c r="B171" t="s">
        <v>1172</v>
      </c>
    </row>
    <row r="172">
      <c r="A172" t="s">
        <v>7</v>
      </c>
      <c r="B172" t="s">
        <v>1173</v>
      </c>
    </row>
    <row r="173">
      <c r="A173" t="s">
        <v>1146</v>
      </c>
      <c r="B173" t="s">
        <v>1174</v>
      </c>
    </row>
    <row r="174">
      <c r="A174" t="s">
        <v>1146</v>
      </c>
      <c r="B174" t="s">
        <v>1175</v>
      </c>
    </row>
    <row r="175">
      <c r="A175" t="s">
        <v>1146</v>
      </c>
      <c r="B175" t="s">
        <v>1176</v>
      </c>
    </row>
    <row r="176">
      <c r="A176" t="s">
        <v>1146</v>
      </c>
      <c r="B176" t="s">
        <v>1177</v>
      </c>
    </row>
    <row r="177">
      <c r="A177" t="s">
        <v>7</v>
      </c>
      <c r="B177" t="s">
        <v>1178</v>
      </c>
    </row>
    <row r="178">
      <c r="A178" t="s">
        <v>1146</v>
      </c>
      <c r="B178" t="s">
        <v>1179</v>
      </c>
    </row>
    <row r="179">
      <c r="A179" t="s">
        <v>1146</v>
      </c>
      <c r="B179" t="s">
        <v>1180</v>
      </c>
    </row>
    <row r="180">
      <c r="A180" t="s">
        <v>1146</v>
      </c>
      <c r="B180" t="s">
        <v>1181</v>
      </c>
    </row>
    <row r="181">
      <c r="A181" t="s">
        <v>1146</v>
      </c>
      <c r="B181" t="s">
        <v>1182</v>
      </c>
    </row>
    <row r="182">
      <c r="A182" t="s">
        <v>1146</v>
      </c>
      <c r="B182" t="s">
        <v>1183</v>
      </c>
    </row>
    <row r="183">
      <c r="A183" t="s">
        <v>1146</v>
      </c>
      <c r="B183" t="s">
        <v>1184</v>
      </c>
    </row>
    <row r="184">
      <c r="A184" t="s">
        <v>1146</v>
      </c>
      <c r="B184" t="s">
        <v>1185</v>
      </c>
    </row>
    <row r="185">
      <c r="A185" t="s">
        <v>1146</v>
      </c>
      <c r="B185" t="s">
        <v>1186</v>
      </c>
    </row>
    <row r="186">
      <c r="A186" t="s">
        <v>1146</v>
      </c>
      <c r="B186" t="s">
        <v>1187</v>
      </c>
    </row>
    <row r="187">
      <c r="A187" t="s">
        <v>1188</v>
      </c>
      <c r="B187" t="s">
        <v>1189</v>
      </c>
    </row>
    <row r="188">
      <c r="A188" t="s">
        <v>1190</v>
      </c>
      <c r="B188" t="s">
        <v>1191</v>
      </c>
    </row>
    <row r="189">
      <c r="A189" t="s">
        <v>1192</v>
      </c>
      <c r="B189" t="s">
        <v>1193</v>
      </c>
    </row>
    <row r="190">
      <c r="A190" t="s">
        <v>1146</v>
      </c>
      <c r="B190" t="s">
        <v>1194</v>
      </c>
    </row>
    <row r="191">
      <c r="A191" t="s">
        <v>1146</v>
      </c>
      <c r="B191" t="s">
        <v>1195</v>
      </c>
    </row>
    <row r="192">
      <c r="A192" t="s">
        <v>1146</v>
      </c>
      <c r="B192" t="s">
        <v>1196</v>
      </c>
    </row>
    <row r="193">
      <c r="A193" t="s">
        <v>1146</v>
      </c>
      <c r="B193" t="s">
        <v>1197</v>
      </c>
    </row>
    <row r="194">
      <c r="A194" t="s">
        <v>1146</v>
      </c>
      <c r="B194" t="s">
        <v>1198</v>
      </c>
    </row>
    <row r="195">
      <c r="A195" t="s">
        <v>1146</v>
      </c>
      <c r="B195" t="s">
        <v>1199</v>
      </c>
    </row>
    <row r="196">
      <c r="A196" t="s">
        <v>1200</v>
      </c>
      <c r="B196" t="s">
        <v>1201</v>
      </c>
    </row>
    <row r="197">
      <c r="A197" t="s">
        <v>1202</v>
      </c>
      <c r="B197" t="s">
        <v>1203</v>
      </c>
    </row>
    <row r="198">
      <c r="A198" t="s">
        <v>1204</v>
      </c>
      <c r="B198" t="s">
        <v>1205</v>
      </c>
    </row>
    <row r="199">
      <c r="A199" t="s">
        <v>7</v>
      </c>
      <c r="B199" t="s">
        <v>1206</v>
      </c>
    </row>
    <row r="200">
      <c r="A200" t="s">
        <v>7</v>
      </c>
      <c r="B200" t="s">
        <v>1207</v>
      </c>
    </row>
    <row r="201">
      <c r="A201" t="s">
        <v>1146</v>
      </c>
      <c r="B201" t="s">
        <v>1208</v>
      </c>
    </row>
    <row r="202">
      <c r="A202" t="s">
        <v>1146</v>
      </c>
      <c r="B202" t="s">
        <v>1209</v>
      </c>
    </row>
    <row r="203">
      <c r="A203" t="s">
        <v>7</v>
      </c>
      <c r="B203" t="s">
        <v>1210</v>
      </c>
    </row>
    <row r="204">
      <c r="A204" t="s">
        <v>1146</v>
      </c>
      <c r="B204" t="s">
        <v>1211</v>
      </c>
    </row>
    <row r="205">
      <c r="A205" t="s">
        <v>1146</v>
      </c>
      <c r="B205" t="s">
        <v>1212</v>
      </c>
    </row>
    <row r="206">
      <c r="A206" t="s">
        <v>1213</v>
      </c>
      <c r="B206" t="s">
        <v>1214</v>
      </c>
    </row>
    <row r="207">
      <c r="A207" t="s">
        <v>1215</v>
      </c>
      <c r="B207" t="s">
        <v>1216</v>
      </c>
    </row>
    <row r="208">
      <c r="A208" t="s">
        <v>1217</v>
      </c>
      <c r="B208" t="s">
        <v>1218</v>
      </c>
    </row>
    <row r="209">
      <c r="A209" t="s">
        <v>1219</v>
      </c>
      <c r="B209" t="s">
        <v>1220</v>
      </c>
    </row>
    <row r="210">
      <c r="A210" t="s">
        <v>1221</v>
      </c>
      <c r="B210" t="s">
        <v>1222</v>
      </c>
    </row>
    <row r="211">
      <c r="A211" t="s">
        <v>1223</v>
      </c>
      <c r="B211" t="s">
        <v>1224</v>
      </c>
    </row>
    <row r="212">
      <c r="A212" t="s">
        <v>1225</v>
      </c>
      <c r="B212" t="s">
        <v>1226</v>
      </c>
    </row>
    <row r="213">
      <c r="A213" t="s">
        <v>1227</v>
      </c>
      <c r="B213" t="s">
        <v>1228</v>
      </c>
    </row>
    <row r="214">
      <c r="A214" t="s">
        <v>1229</v>
      </c>
      <c r="B214" t="s">
        <v>1230</v>
      </c>
    </row>
    <row r="215">
      <c r="A215" t="s">
        <v>1231</v>
      </c>
      <c r="B215" t="s">
        <v>1232</v>
      </c>
    </row>
    <row r="216">
      <c r="A216" t="s">
        <v>1233</v>
      </c>
      <c r="B216" t="s">
        <v>1234</v>
      </c>
    </row>
    <row r="217">
      <c r="A217" t="s">
        <v>1235</v>
      </c>
      <c r="B217" t="s">
        <v>1236</v>
      </c>
    </row>
    <row r="218">
      <c r="A218" t="s">
        <v>1200</v>
      </c>
      <c r="B218" t="s">
        <v>1237</v>
      </c>
    </row>
    <row r="219">
      <c r="A219" t="s">
        <v>1238</v>
      </c>
      <c r="B219" t="s">
        <v>1239</v>
      </c>
    </row>
    <row r="220">
      <c r="A220" t="s">
        <v>1240</v>
      </c>
      <c r="B220" t="s">
        <v>1241</v>
      </c>
    </row>
    <row r="221">
      <c r="A221" t="s">
        <v>1242</v>
      </c>
      <c r="B221" t="s">
        <v>1243</v>
      </c>
    </row>
    <row r="222">
      <c r="A222" t="s">
        <v>7</v>
      </c>
      <c r="B222" t="s">
        <v>1244</v>
      </c>
    </row>
    <row r="223">
      <c r="A223" t="s">
        <v>7</v>
      </c>
      <c r="B223" t="s">
        <v>1245</v>
      </c>
    </row>
    <row r="224">
      <c r="A224" t="s">
        <v>7</v>
      </c>
      <c r="B224" t="s">
        <v>1246</v>
      </c>
    </row>
    <row r="225">
      <c r="A225" t="s">
        <v>7</v>
      </c>
      <c r="B225" t="s">
        <v>1247</v>
      </c>
    </row>
    <row r="226">
      <c r="A226" t="s">
        <v>7</v>
      </c>
      <c r="B226" t="s">
        <v>1248</v>
      </c>
    </row>
    <row r="227">
      <c r="A227" t="s">
        <v>1249</v>
      </c>
      <c r="B227" t="s">
        <v>1250</v>
      </c>
    </row>
    <row r="228">
      <c r="A228" t="s">
        <v>1251</v>
      </c>
      <c r="B228" t="s">
        <v>1252</v>
      </c>
    </row>
    <row r="229">
      <c r="A229" t="s">
        <v>1253</v>
      </c>
      <c r="B229" t="s">
        <v>1254</v>
      </c>
    </row>
    <row r="230">
      <c r="A230" t="s">
        <v>1255</v>
      </c>
      <c r="B230" t="s">
        <v>1256</v>
      </c>
    </row>
    <row r="231">
      <c r="A231" t="s">
        <v>1257</v>
      </c>
      <c r="B231" t="s">
        <v>1258</v>
      </c>
    </row>
    <row r="232">
      <c r="A232" t="s">
        <v>1259</v>
      </c>
      <c r="B232" t="s">
        <v>1260</v>
      </c>
    </row>
    <row r="233">
      <c r="A233" t="s">
        <v>7</v>
      </c>
      <c r="B233" t="s">
        <v>1261</v>
      </c>
    </row>
    <row r="234">
      <c r="A234" t="s">
        <v>1262</v>
      </c>
      <c r="B234" t="s">
        <v>1263</v>
      </c>
    </row>
    <row r="235">
      <c r="A235" t="s">
        <v>7</v>
      </c>
      <c r="B235" t="s">
        <v>1264</v>
      </c>
    </row>
    <row r="236">
      <c r="A236" t="s">
        <v>1146</v>
      </c>
      <c r="B236" t="s">
        <v>1265</v>
      </c>
    </row>
    <row r="237">
      <c r="A237" t="s">
        <v>1003</v>
      </c>
      <c r="B237" t="s">
        <v>1266</v>
      </c>
    </row>
    <row r="238">
      <c r="A238" t="s">
        <v>1267</v>
      </c>
      <c r="B238" t="s">
        <v>1268</v>
      </c>
    </row>
    <row r="239">
      <c r="A239" t="s">
        <v>1269</v>
      </c>
      <c r="B239" t="s">
        <v>1270</v>
      </c>
    </row>
    <row r="240">
      <c r="A240" t="s">
        <v>1269</v>
      </c>
      <c r="B240" t="s">
        <v>1271</v>
      </c>
    </row>
    <row r="241">
      <c r="A241" t="s">
        <v>1272</v>
      </c>
      <c r="B241" t="s">
        <v>1273</v>
      </c>
    </row>
    <row r="242">
      <c r="A242" t="s">
        <v>1274</v>
      </c>
      <c r="B242" t="s">
        <v>1275</v>
      </c>
    </row>
    <row r="243">
      <c r="A243" t="s">
        <v>1267</v>
      </c>
      <c r="B243" t="s">
        <v>1276</v>
      </c>
    </row>
    <row r="244">
      <c r="A244" t="s">
        <v>1277</v>
      </c>
      <c r="B244" t="s">
        <v>1278</v>
      </c>
    </row>
    <row r="245">
      <c r="A245" t="s">
        <v>1279</v>
      </c>
      <c r="B245" t="s">
        <v>1280</v>
      </c>
    </row>
    <row r="246">
      <c r="A246" t="s">
        <v>1281</v>
      </c>
      <c r="B246" t="s">
        <v>1282</v>
      </c>
    </row>
    <row r="247">
      <c r="A247" t="s">
        <v>1283</v>
      </c>
      <c r="B247" t="s">
        <v>1284</v>
      </c>
    </row>
    <row r="248">
      <c r="A248" t="s">
        <v>1285</v>
      </c>
      <c r="B248" t="s">
        <v>1286</v>
      </c>
    </row>
    <row r="249">
      <c r="A249" t="s">
        <v>1287</v>
      </c>
      <c r="B249" t="s">
        <v>1288</v>
      </c>
    </row>
    <row r="250">
      <c r="A250" t="s">
        <v>1289</v>
      </c>
      <c r="B250" t="s">
        <v>1290</v>
      </c>
    </row>
    <row r="251">
      <c r="A251" t="s">
        <v>1291</v>
      </c>
      <c r="B251" t="s">
        <v>1292</v>
      </c>
    </row>
    <row r="252">
      <c r="A252" t="s">
        <v>1287</v>
      </c>
      <c r="B252" t="s">
        <v>1293</v>
      </c>
    </row>
    <row r="253">
      <c r="A253" t="s">
        <v>1294</v>
      </c>
      <c r="B253" t="s">
        <v>1295</v>
      </c>
    </row>
    <row r="254">
      <c r="A254" t="s">
        <v>1296</v>
      </c>
      <c r="B254" t="s">
        <v>1297</v>
      </c>
    </row>
    <row r="255">
      <c r="A255" t="s">
        <v>1298</v>
      </c>
      <c r="B255" t="s">
        <v>1299</v>
      </c>
    </row>
    <row r="256">
      <c r="A256" t="s">
        <v>1300</v>
      </c>
      <c r="B256" t="s">
        <v>1301</v>
      </c>
    </row>
    <row r="257">
      <c r="A257" t="s">
        <v>1302</v>
      </c>
      <c r="B257" t="s">
        <v>1303</v>
      </c>
    </row>
    <row r="258">
      <c r="A258" t="s">
        <v>1304</v>
      </c>
      <c r="B258" t="s">
        <v>1305</v>
      </c>
    </row>
    <row r="259">
      <c r="A259" t="s">
        <v>1296</v>
      </c>
      <c r="B259" t="s">
        <v>1306</v>
      </c>
    </row>
    <row r="260">
      <c r="A260" t="s">
        <v>1249</v>
      </c>
      <c r="B260" t="s">
        <v>1307</v>
      </c>
    </row>
    <row r="261">
      <c r="A261" t="s">
        <v>1308</v>
      </c>
      <c r="B261" t="s">
        <v>1309</v>
      </c>
    </row>
    <row r="262">
      <c r="A262" t="s">
        <v>1310</v>
      </c>
      <c r="B262" t="s">
        <v>1311</v>
      </c>
    </row>
    <row r="263">
      <c r="A263" t="s">
        <v>1312</v>
      </c>
      <c r="B263" t="s">
        <v>1313</v>
      </c>
    </row>
    <row r="264">
      <c r="A264" t="s">
        <v>1314</v>
      </c>
      <c r="B264" t="s">
        <v>1315</v>
      </c>
    </row>
    <row r="265">
      <c r="A265" t="s">
        <v>1251</v>
      </c>
      <c r="B265" t="s">
        <v>1316</v>
      </c>
    </row>
    <row r="266">
      <c r="A266" t="s">
        <v>1312</v>
      </c>
      <c r="B266" t="s">
        <v>1317</v>
      </c>
    </row>
    <row r="267">
      <c r="A267" t="s">
        <v>1310</v>
      </c>
      <c r="B267" t="s">
        <v>1318</v>
      </c>
    </row>
    <row r="268">
      <c r="A268" t="s">
        <v>1319</v>
      </c>
      <c r="B268" t="s">
        <v>1320</v>
      </c>
    </row>
    <row r="269">
      <c r="A269" t="s">
        <v>1310</v>
      </c>
      <c r="B269" t="s">
        <v>1321</v>
      </c>
    </row>
    <row r="270">
      <c r="A270" t="s">
        <v>1281</v>
      </c>
      <c r="B270" t="s">
        <v>1322</v>
      </c>
    </row>
    <row r="271">
      <c r="A271" t="s">
        <v>1323</v>
      </c>
      <c r="B271" t="s">
        <v>1324</v>
      </c>
    </row>
    <row r="272">
      <c r="A272" t="s">
        <v>1281</v>
      </c>
      <c r="B272" t="s">
        <v>1325</v>
      </c>
    </row>
    <row r="273">
      <c r="A273" t="s">
        <v>1326</v>
      </c>
      <c r="B273" t="s">
        <v>1327</v>
      </c>
    </row>
    <row r="274">
      <c r="A274" t="s">
        <v>1314</v>
      </c>
      <c r="B274" t="s">
        <v>1328</v>
      </c>
    </row>
    <row r="275">
      <c r="A275" t="s">
        <v>1291</v>
      </c>
      <c r="B275" t="s">
        <v>1329</v>
      </c>
    </row>
    <row r="276">
      <c r="A276" t="s">
        <v>1330</v>
      </c>
      <c r="B276" t="s">
        <v>1331</v>
      </c>
    </row>
    <row r="277">
      <c r="A277" t="s">
        <v>1332</v>
      </c>
      <c r="B277" t="s">
        <v>1333</v>
      </c>
    </row>
    <row r="278">
      <c r="A278" t="s">
        <v>1269</v>
      </c>
      <c r="B278" t="s">
        <v>1334</v>
      </c>
    </row>
    <row r="279">
      <c r="A279" t="s">
        <v>1335</v>
      </c>
      <c r="B279" t="s">
        <v>1336</v>
      </c>
    </row>
    <row r="280">
      <c r="A280" t="s">
        <v>1337</v>
      </c>
      <c r="B280" t="s">
        <v>1338</v>
      </c>
    </row>
    <row r="281">
      <c r="A281" t="s">
        <v>1332</v>
      </c>
      <c r="B281" t="s">
        <v>1339</v>
      </c>
    </row>
    <row r="282">
      <c r="A282" t="s">
        <v>1277</v>
      </c>
      <c r="B282" t="s">
        <v>1340</v>
      </c>
    </row>
    <row r="283">
      <c r="A283" t="s">
        <v>1277</v>
      </c>
      <c r="B283" t="s">
        <v>1341</v>
      </c>
    </row>
    <row r="284">
      <c r="A284" t="s">
        <v>1342</v>
      </c>
      <c r="B284" t="s">
        <v>1343</v>
      </c>
    </row>
    <row r="285">
      <c r="A285" t="s">
        <v>1344</v>
      </c>
      <c r="B285" t="s">
        <v>1345</v>
      </c>
    </row>
    <row r="286">
      <c r="A286" t="s">
        <v>1277</v>
      </c>
      <c r="B286" t="s">
        <v>1346</v>
      </c>
    </row>
    <row r="287">
      <c r="A287" t="s">
        <v>1337</v>
      </c>
      <c r="B287" t="s">
        <v>1347</v>
      </c>
    </row>
    <row r="288">
      <c r="A288" t="s">
        <v>1274</v>
      </c>
      <c r="B288" t="s">
        <v>1348</v>
      </c>
    </row>
    <row r="289">
      <c r="A289" t="s">
        <v>1337</v>
      </c>
      <c r="B289" t="s">
        <v>1349</v>
      </c>
    </row>
    <row r="290">
      <c r="A290" t="s">
        <v>1350</v>
      </c>
      <c r="B290" t="s">
        <v>1351</v>
      </c>
    </row>
    <row r="291">
      <c r="A291" t="s">
        <v>1352</v>
      </c>
      <c r="B291" t="s">
        <v>1353</v>
      </c>
    </row>
    <row r="292">
      <c r="A292" t="s">
        <v>1332</v>
      </c>
      <c r="B292" t="s">
        <v>1354</v>
      </c>
    </row>
    <row r="293">
      <c r="A293" t="s">
        <v>1355</v>
      </c>
      <c r="B293" t="s">
        <v>1356</v>
      </c>
    </row>
    <row r="294">
      <c r="A294" t="s">
        <v>1357</v>
      </c>
      <c r="B294" t="s">
        <v>1358</v>
      </c>
    </row>
    <row r="295">
      <c r="A295" t="s">
        <v>1359</v>
      </c>
      <c r="B295" t="s">
        <v>1360</v>
      </c>
    </row>
    <row r="296">
      <c r="A296" t="s">
        <v>1361</v>
      </c>
      <c r="B296" t="s">
        <v>1362</v>
      </c>
    </row>
    <row r="297">
      <c r="A297" t="s">
        <v>1357</v>
      </c>
      <c r="B297" t="s">
        <v>1363</v>
      </c>
    </row>
    <row r="298">
      <c r="A298" t="s">
        <v>1364</v>
      </c>
      <c r="B298" t="s">
        <v>1365</v>
      </c>
    </row>
    <row r="299">
      <c r="A299" t="s">
        <v>1277</v>
      </c>
      <c r="B299" t="s">
        <v>1366</v>
      </c>
    </row>
    <row r="300">
      <c r="A300" t="s">
        <v>1308</v>
      </c>
      <c r="B300" t="s">
        <v>1367</v>
      </c>
    </row>
    <row r="301">
      <c r="A301" t="s">
        <v>1368</v>
      </c>
      <c r="B301" t="s">
        <v>1369</v>
      </c>
    </row>
    <row r="302">
      <c r="A302" t="s">
        <v>1249</v>
      </c>
      <c r="B302" t="s">
        <v>1370</v>
      </c>
    </row>
    <row r="303">
      <c r="A303" t="s">
        <v>1249</v>
      </c>
      <c r="B303" t="s">
        <v>1371</v>
      </c>
    </row>
    <row r="304">
      <c r="A304" t="s">
        <v>1359</v>
      </c>
      <c r="B304" t="s">
        <v>1372</v>
      </c>
    </row>
    <row r="305">
      <c r="A305" t="s">
        <v>1373</v>
      </c>
      <c r="B305" t="s">
        <v>1374</v>
      </c>
    </row>
    <row r="306">
      <c r="A306" t="s">
        <v>1281</v>
      </c>
      <c r="B306" t="s">
        <v>1375</v>
      </c>
    </row>
    <row r="307">
      <c r="A307" t="s">
        <v>1269</v>
      </c>
      <c r="B307" t="s">
        <v>1376</v>
      </c>
    </row>
    <row r="308">
      <c r="A308" t="s">
        <v>1337</v>
      </c>
      <c r="B308" t="s">
        <v>1377</v>
      </c>
    </row>
    <row r="309">
      <c r="A309" t="s">
        <v>1277</v>
      </c>
      <c r="B309" t="s">
        <v>1378</v>
      </c>
    </row>
    <row r="310">
      <c r="A310" t="s">
        <v>1304</v>
      </c>
      <c r="B310" t="s">
        <v>1379</v>
      </c>
    </row>
    <row r="311">
      <c r="A311" t="s">
        <v>1350</v>
      </c>
      <c r="B311" t="s">
        <v>1380</v>
      </c>
    </row>
    <row r="312">
      <c r="A312" t="s">
        <v>1337</v>
      </c>
      <c r="B312" t="s">
        <v>1381</v>
      </c>
    </row>
    <row r="313">
      <c r="A313" t="s">
        <v>1382</v>
      </c>
      <c r="B313" t="s">
        <v>1383</v>
      </c>
    </row>
    <row r="314">
      <c r="A314" t="s">
        <v>1344</v>
      </c>
      <c r="B314" t="s">
        <v>1384</v>
      </c>
    </row>
    <row r="315">
      <c r="A315" t="s">
        <v>1296</v>
      </c>
      <c r="B315" t="s">
        <v>1385</v>
      </c>
    </row>
    <row r="316">
      <c r="A316" t="s">
        <v>1386</v>
      </c>
      <c r="B316" t="s">
        <v>1387</v>
      </c>
    </row>
    <row r="317">
      <c r="A317" t="s">
        <v>1142</v>
      </c>
      <c r="B317" t="s">
        <v>1388</v>
      </c>
    </row>
    <row r="318">
      <c r="A318" t="s">
        <v>1146</v>
      </c>
      <c r="B318" t="s">
        <v>1389</v>
      </c>
    </row>
    <row r="319">
      <c r="A319" t="s">
        <v>1146</v>
      </c>
      <c r="B319" t="s">
        <v>1390</v>
      </c>
    </row>
    <row r="320">
      <c r="A320" t="s">
        <v>1146</v>
      </c>
      <c r="B320" t="s">
        <v>1391</v>
      </c>
    </row>
    <row r="321">
      <c r="A321" t="s">
        <v>1146</v>
      </c>
      <c r="B321" t="s">
        <v>1392</v>
      </c>
    </row>
    <row r="322">
      <c r="A322" t="s">
        <v>1146</v>
      </c>
      <c r="B322" t="s">
        <v>1393</v>
      </c>
    </row>
    <row r="323">
      <c r="A323" t="s">
        <v>1146</v>
      </c>
      <c r="B323" t="s">
        <v>1394</v>
      </c>
    </row>
    <row r="324">
      <c r="A324" t="s">
        <v>1146</v>
      </c>
      <c r="B324" t="s">
        <v>1395</v>
      </c>
    </row>
    <row r="325">
      <c r="A325" t="s">
        <v>1146</v>
      </c>
      <c r="B325" t="s">
        <v>1396</v>
      </c>
    </row>
    <row r="326">
      <c r="A326" t="s">
        <v>1146</v>
      </c>
      <c r="B326" t="s">
        <v>1397</v>
      </c>
    </row>
    <row r="327">
      <c r="A327" t="s">
        <v>1146</v>
      </c>
      <c r="B327" t="s">
        <v>1398</v>
      </c>
    </row>
    <row r="328">
      <c r="A328" t="s">
        <v>1146</v>
      </c>
      <c r="B328" t="s">
        <v>1399</v>
      </c>
    </row>
    <row r="329">
      <c r="A329" t="s">
        <v>1146</v>
      </c>
      <c r="B329" t="s">
        <v>1400</v>
      </c>
    </row>
    <row r="330">
      <c r="A330" t="s">
        <v>1146</v>
      </c>
      <c r="B330" t="s">
        <v>1401</v>
      </c>
    </row>
    <row r="331">
      <c r="A331" t="s">
        <v>1146</v>
      </c>
      <c r="B331" t="s">
        <v>1402</v>
      </c>
    </row>
    <row r="332">
      <c r="A332" t="s">
        <v>7</v>
      </c>
      <c r="B332" t="s">
        <v>1403</v>
      </c>
    </row>
    <row r="333">
      <c r="A333" t="s">
        <v>1024</v>
      </c>
      <c r="B333" t="s">
        <v>1404</v>
      </c>
    </row>
    <row r="334">
      <c r="A334" t="s">
        <v>1146</v>
      </c>
      <c r="B334" t="s">
        <v>1405</v>
      </c>
    </row>
    <row r="335">
      <c r="A335" t="s">
        <v>1406</v>
      </c>
      <c r="B335" t="s">
        <v>1407</v>
      </c>
    </row>
    <row r="336">
      <c r="A336" t="s">
        <v>1202</v>
      </c>
      <c r="B336" t="s">
        <v>1408</v>
      </c>
    </row>
    <row r="337">
      <c r="A337" t="s">
        <v>1409</v>
      </c>
      <c r="B337" t="s">
        <v>1410</v>
      </c>
    </row>
    <row r="338">
      <c r="A338" t="s">
        <v>1146</v>
      </c>
      <c r="B338" t="s">
        <v>1411</v>
      </c>
    </row>
    <row r="339">
      <c r="A339" t="s">
        <v>1146</v>
      </c>
      <c r="B339" t="s">
        <v>1412</v>
      </c>
    </row>
    <row r="340">
      <c r="A340" t="s">
        <v>1146</v>
      </c>
      <c r="B340" t="s">
        <v>1413</v>
      </c>
    </row>
    <row r="341">
      <c r="A341" t="s">
        <v>1146</v>
      </c>
      <c r="B341" t="s">
        <v>1414</v>
      </c>
    </row>
    <row r="342">
      <c r="A342" t="s">
        <v>1415</v>
      </c>
      <c r="B342" t="s">
        <v>1416</v>
      </c>
    </row>
    <row r="343">
      <c r="A343" t="s">
        <v>1417</v>
      </c>
      <c r="B343" t="s">
        <v>1418</v>
      </c>
    </row>
    <row r="344">
      <c r="A344" t="s">
        <v>1419</v>
      </c>
      <c r="B344" t="s">
        <v>1420</v>
      </c>
    </row>
    <row r="345">
      <c r="A345" t="s">
        <v>1421</v>
      </c>
      <c r="B345" t="s">
        <v>1422</v>
      </c>
    </row>
    <row r="346">
      <c r="A346" t="s">
        <v>1423</v>
      </c>
      <c r="B346" t="s">
        <v>1424</v>
      </c>
    </row>
    <row r="347">
      <c r="A347" t="s">
        <v>1425</v>
      </c>
      <c r="B347" t="s">
        <v>1426</v>
      </c>
    </row>
    <row r="348">
      <c r="A348" t="s">
        <v>1427</v>
      </c>
      <c r="B348" t="s">
        <v>1428</v>
      </c>
    </row>
    <row r="349">
      <c r="A349" t="s">
        <v>1429</v>
      </c>
      <c r="B349" t="s">
        <v>1430</v>
      </c>
    </row>
    <row r="350">
      <c r="A350" t="s">
        <v>1431</v>
      </c>
      <c r="B350" t="s">
        <v>1432</v>
      </c>
    </row>
    <row r="351">
      <c r="A351" t="s">
        <v>1433</v>
      </c>
      <c r="B351" t="s">
        <v>1434</v>
      </c>
    </row>
    <row r="352">
      <c r="A352" t="s">
        <v>1435</v>
      </c>
      <c r="B352" t="s">
        <v>1436</v>
      </c>
    </row>
    <row r="353">
      <c r="A353" t="s">
        <v>1437</v>
      </c>
      <c r="B353" t="s">
        <v>1438</v>
      </c>
    </row>
    <row r="354">
      <c r="A354" t="s">
        <v>1060</v>
      </c>
      <c r="B354" t="s">
        <v>1439</v>
      </c>
    </row>
    <row r="355">
      <c r="A355" t="s">
        <v>1440</v>
      </c>
      <c r="B355" t="s">
        <v>1441</v>
      </c>
    </row>
    <row r="356">
      <c r="A356" t="s">
        <v>1442</v>
      </c>
      <c r="B356" t="s">
        <v>1443</v>
      </c>
    </row>
    <row r="357">
      <c r="A357" t="s">
        <v>1146</v>
      </c>
      <c r="B357" t="s">
        <v>1444</v>
      </c>
    </row>
    <row r="358">
      <c r="A358" t="s">
        <v>1146</v>
      </c>
      <c r="B358" t="s">
        <v>1445</v>
      </c>
    </row>
    <row r="359">
      <c r="A359" t="s">
        <v>1146</v>
      </c>
      <c r="B359" t="s">
        <v>1446</v>
      </c>
    </row>
    <row r="360">
      <c r="A360" t="s">
        <v>1146</v>
      </c>
      <c r="B360" t="s">
        <v>1447</v>
      </c>
    </row>
    <row r="361">
      <c r="A361" t="s">
        <v>1146</v>
      </c>
      <c r="B361" t="s">
        <v>1448</v>
      </c>
    </row>
    <row r="362">
      <c r="A362" t="s">
        <v>1146</v>
      </c>
      <c r="B362" t="s">
        <v>1449</v>
      </c>
    </row>
    <row r="363">
      <c r="A363" t="s">
        <v>1146</v>
      </c>
      <c r="B363" t="s">
        <v>1450</v>
      </c>
    </row>
    <row r="364">
      <c r="A364" t="s">
        <v>1146</v>
      </c>
      <c r="B364" t="s">
        <v>1451</v>
      </c>
    </row>
    <row r="365">
      <c r="A365" t="s">
        <v>1146</v>
      </c>
      <c r="B365" t="s">
        <v>1452</v>
      </c>
    </row>
    <row r="366">
      <c r="A366" t="s">
        <v>1146</v>
      </c>
      <c r="B366" t="s">
        <v>1453</v>
      </c>
    </row>
    <row r="367">
      <c r="A367" t="s">
        <v>1146</v>
      </c>
      <c r="B367" t="s">
        <v>1454</v>
      </c>
    </row>
    <row r="368">
      <c r="A368" t="s">
        <v>1146</v>
      </c>
      <c r="B368" t="s">
        <v>1455</v>
      </c>
    </row>
    <row r="369">
      <c r="A369" t="s">
        <v>1146</v>
      </c>
      <c r="B369" t="s">
        <v>1456</v>
      </c>
    </row>
    <row r="370">
      <c r="A370" t="s">
        <v>1146</v>
      </c>
      <c r="B370" t="s">
        <v>1457</v>
      </c>
    </row>
    <row r="371">
      <c r="A371" t="s">
        <v>7</v>
      </c>
      <c r="B371" t="s">
        <v>1458</v>
      </c>
    </row>
    <row r="372">
      <c r="A372" t="s">
        <v>1024</v>
      </c>
      <c r="B372" t="s">
        <v>1459</v>
      </c>
    </row>
    <row r="373">
      <c r="A373" t="s">
        <v>1146</v>
      </c>
      <c r="B373" t="s">
        <v>1460</v>
      </c>
    </row>
    <row r="374">
      <c r="A374" t="s">
        <v>1461</v>
      </c>
      <c r="B374" t="s">
        <v>1462</v>
      </c>
    </row>
    <row r="375">
      <c r="A375" t="s">
        <v>1202</v>
      </c>
      <c r="B375" t="s">
        <v>1463</v>
      </c>
    </row>
    <row r="376">
      <c r="A376" t="s">
        <v>1464</v>
      </c>
      <c r="B376" t="s">
        <v>1465</v>
      </c>
    </row>
    <row r="377">
      <c r="A377" t="s">
        <v>1146</v>
      </c>
      <c r="B377" t="s">
        <v>1466</v>
      </c>
    </row>
    <row r="378">
      <c r="A378" t="s">
        <v>1146</v>
      </c>
      <c r="B378" t="s">
        <v>1467</v>
      </c>
    </row>
    <row r="379">
      <c r="A379" t="s">
        <v>1146</v>
      </c>
      <c r="B379" t="s">
        <v>1468</v>
      </c>
    </row>
    <row r="380">
      <c r="A380" t="s">
        <v>1146</v>
      </c>
      <c r="B380" t="s">
        <v>1469</v>
      </c>
    </row>
    <row r="381">
      <c r="A381" t="s">
        <v>1470</v>
      </c>
      <c r="B381" t="s">
        <v>1471</v>
      </c>
    </row>
    <row r="382">
      <c r="A382" t="s">
        <v>1472</v>
      </c>
      <c r="B382" t="s">
        <v>1473</v>
      </c>
    </row>
    <row r="383">
      <c r="A383" t="s">
        <v>1474</v>
      </c>
      <c r="B383" t="s">
        <v>1475</v>
      </c>
    </row>
    <row r="384">
      <c r="A384" t="s">
        <v>1476</v>
      </c>
      <c r="B384" t="s">
        <v>1477</v>
      </c>
    </row>
    <row r="385">
      <c r="A385" t="s">
        <v>1478</v>
      </c>
      <c r="B385" t="s">
        <v>1479</v>
      </c>
    </row>
    <row r="386">
      <c r="A386" t="s">
        <v>1480</v>
      </c>
      <c r="B386" t="s">
        <v>1481</v>
      </c>
    </row>
    <row r="387">
      <c r="A387" t="s">
        <v>1482</v>
      </c>
      <c r="B387" t="s">
        <v>1483</v>
      </c>
    </row>
    <row r="388">
      <c r="A388" t="s">
        <v>1484</v>
      </c>
      <c r="B388" t="s">
        <v>1485</v>
      </c>
    </row>
    <row r="389">
      <c r="A389" t="s">
        <v>1034</v>
      </c>
      <c r="B389" t="s">
        <v>1486</v>
      </c>
    </row>
    <row r="390">
      <c r="A390" t="s">
        <v>1487</v>
      </c>
      <c r="B390" t="s">
        <v>1488</v>
      </c>
    </row>
    <row r="391">
      <c r="A391" t="s">
        <v>1489</v>
      </c>
      <c r="B391" t="s">
        <v>1490</v>
      </c>
    </row>
    <row r="392">
      <c r="A392" t="s">
        <v>1491</v>
      </c>
      <c r="B392" t="s">
        <v>1492</v>
      </c>
    </row>
    <row r="393">
      <c r="A393" t="s">
        <v>1144</v>
      </c>
      <c r="B393" t="s">
        <v>1493</v>
      </c>
    </row>
    <row r="394">
      <c r="A394" t="s">
        <v>1494</v>
      </c>
      <c r="B394" t="s">
        <v>1495</v>
      </c>
    </row>
    <row r="395">
      <c r="A395" t="s">
        <v>1496</v>
      </c>
      <c r="B395" t="s">
        <v>1497</v>
      </c>
    </row>
    <row r="396">
      <c r="A396" t="s">
        <v>1498</v>
      </c>
      <c r="B396" t="s">
        <v>1499</v>
      </c>
    </row>
    <row r="397">
      <c r="A397" t="s">
        <v>1500</v>
      </c>
      <c r="B397" t="s">
        <v>1501</v>
      </c>
    </row>
    <row r="398">
      <c r="A398" t="s">
        <v>1502</v>
      </c>
      <c r="B398" t="s">
        <v>1503</v>
      </c>
    </row>
    <row r="399">
      <c r="A399" t="s">
        <v>1504</v>
      </c>
      <c r="B399" t="s">
        <v>1505</v>
      </c>
    </row>
    <row r="400">
      <c r="A400" t="s">
        <v>1506</v>
      </c>
      <c r="B400" t="s">
        <v>1507</v>
      </c>
    </row>
    <row r="401">
      <c r="A401" t="s">
        <v>1508</v>
      </c>
      <c r="B401" t="s">
        <v>1509</v>
      </c>
    </row>
    <row r="402">
      <c r="A402" t="s">
        <v>1510</v>
      </c>
      <c r="B402" t="s">
        <v>1511</v>
      </c>
    </row>
    <row r="403">
      <c r="A403" t="s">
        <v>1512</v>
      </c>
      <c r="B403" t="s">
        <v>1513</v>
      </c>
    </row>
    <row r="404">
      <c r="A404" t="s">
        <v>1514</v>
      </c>
      <c r="B404" t="s">
        <v>1515</v>
      </c>
    </row>
    <row r="405">
      <c r="A405" t="s">
        <v>1516</v>
      </c>
      <c r="B405" t="s">
        <v>1517</v>
      </c>
    </row>
    <row r="406">
      <c r="A406" t="s">
        <v>1518</v>
      </c>
      <c r="B406" t="s">
        <v>1519</v>
      </c>
    </row>
    <row r="407">
      <c r="A407" t="s">
        <v>1520</v>
      </c>
      <c r="B407" t="s">
        <v>1521</v>
      </c>
    </row>
    <row r="408">
      <c r="A408" t="s">
        <v>1522</v>
      </c>
      <c r="B408" t="s">
        <v>1523</v>
      </c>
    </row>
    <row r="409">
      <c r="A409" t="s">
        <v>1510</v>
      </c>
      <c r="B409" t="s">
        <v>1524</v>
      </c>
    </row>
    <row r="410">
      <c r="A410" t="s">
        <v>1512</v>
      </c>
      <c r="B410" t="s">
        <v>1525</v>
      </c>
    </row>
    <row r="411">
      <c r="A411" t="s">
        <v>1526</v>
      </c>
      <c r="B411" t="s">
        <v>1527</v>
      </c>
    </row>
    <row r="412">
      <c r="A412" t="s">
        <v>1528</v>
      </c>
      <c r="B412" t="s">
        <v>1529</v>
      </c>
    </row>
    <row r="413">
      <c r="A413" t="s">
        <v>1512</v>
      </c>
      <c r="B413" t="s">
        <v>1530</v>
      </c>
    </row>
    <row r="414">
      <c r="A414" t="s">
        <v>1512</v>
      </c>
      <c r="B414" t="s">
        <v>1531</v>
      </c>
    </row>
    <row r="415">
      <c r="A415" t="s">
        <v>1522</v>
      </c>
      <c r="B415" t="s">
        <v>1532</v>
      </c>
    </row>
    <row r="416">
      <c r="A416" t="s">
        <v>1533</v>
      </c>
      <c r="B416" t="s">
        <v>1534</v>
      </c>
    </row>
    <row r="417">
      <c r="A417" t="s">
        <v>1535</v>
      </c>
      <c r="B417" t="s">
        <v>1536</v>
      </c>
    </row>
    <row r="418">
      <c r="A418" t="s">
        <v>1165</v>
      </c>
      <c r="B418" t="s">
        <v>1537</v>
      </c>
    </row>
    <row r="419">
      <c r="A419" t="s">
        <v>1538</v>
      </c>
      <c r="B419" t="s">
        <v>1539</v>
      </c>
    </row>
    <row r="420">
      <c r="A420" t="s">
        <v>1540</v>
      </c>
      <c r="B420" t="s">
        <v>1541</v>
      </c>
    </row>
    <row r="421">
      <c r="A421" t="s">
        <v>1542</v>
      </c>
      <c r="B421" t="s">
        <v>1543</v>
      </c>
    </row>
    <row r="422">
      <c r="A422" t="s">
        <v>1544</v>
      </c>
      <c r="B422" t="s">
        <v>1545</v>
      </c>
    </row>
    <row r="423">
      <c r="A423" t="s">
        <v>1546</v>
      </c>
      <c r="B423" t="s">
        <v>1547</v>
      </c>
    </row>
    <row r="424">
      <c r="A424" t="s">
        <v>1165</v>
      </c>
      <c r="B424" t="s">
        <v>1548</v>
      </c>
    </row>
    <row r="425">
      <c r="A425" t="s">
        <v>1549</v>
      </c>
      <c r="B425" t="s">
        <v>1550</v>
      </c>
    </row>
    <row r="426">
      <c r="A426" t="s">
        <v>1165</v>
      </c>
      <c r="B426" t="s">
        <v>1551</v>
      </c>
    </row>
    <row r="427">
      <c r="A427" t="s">
        <v>1552</v>
      </c>
      <c r="B427" t="s">
        <v>1553</v>
      </c>
    </row>
    <row r="428">
      <c r="A428" t="s">
        <v>1554</v>
      </c>
      <c r="B428" t="s">
        <v>1555</v>
      </c>
    </row>
    <row r="429">
      <c r="A429" t="s">
        <v>1556</v>
      </c>
      <c r="B429" t="s">
        <v>1557</v>
      </c>
    </row>
    <row r="430">
      <c r="A430" t="s">
        <v>1558</v>
      </c>
      <c r="B430" t="s">
        <v>1559</v>
      </c>
    </row>
    <row r="431">
      <c r="A431" t="s">
        <v>1560</v>
      </c>
      <c r="B431" t="s">
        <v>1561</v>
      </c>
    </row>
    <row r="432">
      <c r="A432" t="s">
        <v>1562</v>
      </c>
      <c r="B432" t="s">
        <v>1563</v>
      </c>
    </row>
    <row r="433">
      <c r="A433" t="s">
        <v>1564</v>
      </c>
      <c r="B433" t="s">
        <v>1565</v>
      </c>
    </row>
    <row r="434">
      <c r="A434" t="s">
        <v>1566</v>
      </c>
      <c r="B434" t="s">
        <v>1567</v>
      </c>
    </row>
    <row r="435">
      <c r="A435" t="s">
        <v>1568</v>
      </c>
      <c r="B435" t="s">
        <v>1569</v>
      </c>
    </row>
    <row r="436">
      <c r="A436" t="s">
        <v>1570</v>
      </c>
      <c r="B436" t="s">
        <v>1571</v>
      </c>
    </row>
    <row r="437">
      <c r="A437" t="s">
        <v>1572</v>
      </c>
      <c r="B437" t="s">
        <v>1573</v>
      </c>
    </row>
    <row r="438">
      <c r="A438" t="s">
        <v>1574</v>
      </c>
      <c r="B438" t="s">
        <v>1575</v>
      </c>
    </row>
    <row r="439">
      <c r="A439" t="s">
        <v>1576</v>
      </c>
      <c r="B439" t="s">
        <v>1577</v>
      </c>
    </row>
    <row r="440">
      <c r="A440" t="s">
        <v>1578</v>
      </c>
      <c r="B440" t="s">
        <v>1579</v>
      </c>
    </row>
    <row r="441">
      <c r="A441" t="s">
        <v>1580</v>
      </c>
      <c r="B441" t="s">
        <v>1581</v>
      </c>
    </row>
    <row r="442">
      <c r="A442" t="s">
        <v>1582</v>
      </c>
      <c r="B442" t="s">
        <v>1583</v>
      </c>
    </row>
    <row r="443">
      <c r="A443" t="s">
        <v>1584</v>
      </c>
      <c r="B443" t="s">
        <v>1585</v>
      </c>
    </row>
    <row r="444">
      <c r="A444" t="s">
        <v>1586</v>
      </c>
      <c r="B444" t="s">
        <v>1587</v>
      </c>
    </row>
    <row r="445">
      <c r="A445" t="s">
        <v>1588</v>
      </c>
      <c r="B445" t="s">
        <v>1589</v>
      </c>
    </row>
    <row r="446">
      <c r="A446" t="s">
        <v>1590</v>
      </c>
      <c r="B446" t="s">
        <v>1591</v>
      </c>
    </row>
    <row r="447">
      <c r="A447" t="s">
        <v>1592</v>
      </c>
      <c r="B447" t="s">
        <v>1593</v>
      </c>
    </row>
    <row r="448">
      <c r="A448" t="s">
        <v>1594</v>
      </c>
      <c r="B448" t="s">
        <v>1595</v>
      </c>
    </row>
    <row r="449">
      <c r="A449" t="s">
        <v>1596</v>
      </c>
      <c r="B449" t="s">
        <v>1597</v>
      </c>
    </row>
    <row r="450">
      <c r="A450" t="s">
        <v>1598</v>
      </c>
      <c r="B450" t="s">
        <v>1599</v>
      </c>
    </row>
    <row r="451">
      <c r="A451" t="s">
        <v>1600</v>
      </c>
      <c r="B451" t="s">
        <v>1601</v>
      </c>
    </row>
    <row r="452">
      <c r="A452" t="s">
        <v>1602</v>
      </c>
      <c r="B452" t="s">
        <v>1603</v>
      </c>
    </row>
    <row r="453">
      <c r="A453" t="s">
        <v>1604</v>
      </c>
      <c r="B453" t="s">
        <v>1605</v>
      </c>
    </row>
    <row r="454">
      <c r="A454" t="s">
        <v>1606</v>
      </c>
      <c r="B454" t="s">
        <v>1607</v>
      </c>
    </row>
    <row r="455">
      <c r="A455" t="s">
        <v>1319</v>
      </c>
      <c r="B455" t="s">
        <v>1608</v>
      </c>
    </row>
    <row r="456">
      <c r="A456" t="s">
        <v>1285</v>
      </c>
      <c r="B456" t="s">
        <v>1609</v>
      </c>
    </row>
    <row r="457">
      <c r="A457" t="s">
        <v>1352</v>
      </c>
      <c r="B457" t="s">
        <v>1610</v>
      </c>
    </row>
    <row r="458">
      <c r="A458" t="s">
        <v>1611</v>
      </c>
      <c r="B458" t="s">
        <v>1612</v>
      </c>
    </row>
    <row r="459">
      <c r="A459" t="s">
        <v>1613</v>
      </c>
      <c r="B459" t="s">
        <v>1614</v>
      </c>
    </row>
    <row r="460">
      <c r="A460" t="s">
        <v>1272</v>
      </c>
      <c r="B460" t="s">
        <v>1615</v>
      </c>
    </row>
    <row r="461">
      <c r="A461" t="s">
        <v>1616</v>
      </c>
      <c r="B461" t="s">
        <v>1617</v>
      </c>
    </row>
    <row r="462">
      <c r="A462" t="s">
        <v>1285</v>
      </c>
      <c r="B462" t="s">
        <v>1618</v>
      </c>
    </row>
    <row r="463">
      <c r="A463" t="s">
        <v>1337</v>
      </c>
      <c r="B463" t="s">
        <v>1619</v>
      </c>
    </row>
    <row r="464">
      <c r="A464" t="s">
        <v>1611</v>
      </c>
      <c r="B464" t="s">
        <v>1620</v>
      </c>
    </row>
    <row r="465">
      <c r="A465" t="s">
        <v>1267</v>
      </c>
      <c r="B465" t="s">
        <v>1621</v>
      </c>
    </row>
    <row r="466">
      <c r="A466" t="s">
        <v>1616</v>
      </c>
      <c r="B466" t="s">
        <v>1622</v>
      </c>
    </row>
    <row r="467">
      <c r="A467" t="s">
        <v>1285</v>
      </c>
      <c r="B467" t="s">
        <v>1623</v>
      </c>
    </row>
    <row r="468">
      <c r="A468" t="s">
        <v>1267</v>
      </c>
      <c r="B468" t="s">
        <v>1624</v>
      </c>
    </row>
    <row r="469">
      <c r="A469" t="s">
        <v>1319</v>
      </c>
      <c r="B469" t="s">
        <v>1625</v>
      </c>
    </row>
    <row r="470">
      <c r="A470" t="s">
        <v>1352</v>
      </c>
      <c r="B470" t="s">
        <v>1626</v>
      </c>
    </row>
    <row r="471">
      <c r="A471" t="s">
        <v>1611</v>
      </c>
      <c r="B471" t="s">
        <v>1627</v>
      </c>
    </row>
    <row r="472">
      <c r="A472" t="s">
        <v>1344</v>
      </c>
      <c r="B472" t="s">
        <v>1628</v>
      </c>
    </row>
    <row r="473">
      <c r="A473" t="s">
        <v>1611</v>
      </c>
      <c r="B473" t="s">
        <v>1629</v>
      </c>
    </row>
    <row r="474">
      <c r="A474" t="s">
        <v>1281</v>
      </c>
      <c r="B474" t="s">
        <v>1630</v>
      </c>
    </row>
    <row r="475">
      <c r="A475" t="s">
        <v>1319</v>
      </c>
      <c r="B475" t="s">
        <v>1631</v>
      </c>
    </row>
    <row r="476">
      <c r="A476" t="s">
        <v>1332</v>
      </c>
      <c r="B476" t="s">
        <v>1632</v>
      </c>
    </row>
    <row r="477">
      <c r="A477" t="s">
        <v>1611</v>
      </c>
      <c r="B477" t="s">
        <v>1633</v>
      </c>
    </row>
    <row r="478">
      <c r="A478" t="s">
        <v>1277</v>
      </c>
      <c r="B478" t="s">
        <v>1634</v>
      </c>
    </row>
    <row r="479">
      <c r="A479" t="s">
        <v>1373</v>
      </c>
      <c r="B479" t="s">
        <v>1635</v>
      </c>
    </row>
    <row r="480">
      <c r="A480" t="s">
        <v>1251</v>
      </c>
      <c r="B480" t="s">
        <v>1636</v>
      </c>
    </row>
    <row r="481">
      <c r="A481" t="s">
        <v>1472</v>
      </c>
      <c r="B481" t="s">
        <v>1637</v>
      </c>
    </row>
    <row r="482">
      <c r="A482" t="s">
        <v>1308</v>
      </c>
      <c r="B482" t="s">
        <v>1638</v>
      </c>
    </row>
    <row r="483">
      <c r="A483" t="s">
        <v>1337</v>
      </c>
      <c r="B483" t="s">
        <v>1639</v>
      </c>
    </row>
    <row r="484">
      <c r="A484" t="s">
        <v>1337</v>
      </c>
      <c r="B484" t="s">
        <v>1640</v>
      </c>
    </row>
    <row r="485">
      <c r="A485" t="s">
        <v>1641</v>
      </c>
      <c r="B485" t="s">
        <v>1642</v>
      </c>
    </row>
    <row r="486">
      <c r="A486" t="s">
        <v>1337</v>
      </c>
      <c r="B486" t="s">
        <v>1643</v>
      </c>
    </row>
    <row r="487">
      <c r="A487" t="s">
        <v>1641</v>
      </c>
      <c r="B487" t="s">
        <v>1644</v>
      </c>
    </row>
    <row r="488">
      <c r="A488" t="s">
        <v>1645</v>
      </c>
      <c r="B488" t="s">
        <v>1646</v>
      </c>
    </row>
    <row r="489">
      <c r="A489" t="s">
        <v>1647</v>
      </c>
      <c r="B489" t="s">
        <v>1648</v>
      </c>
    </row>
    <row r="490">
      <c r="A490" t="s">
        <v>1337</v>
      </c>
      <c r="B490" t="s">
        <v>1649</v>
      </c>
    </row>
    <row r="491">
      <c r="A491" t="s">
        <v>1650</v>
      </c>
      <c r="B491" t="s">
        <v>1651</v>
      </c>
    </row>
    <row r="492">
      <c r="A492" t="s">
        <v>1641</v>
      </c>
      <c r="B492" t="s">
        <v>1652</v>
      </c>
    </row>
    <row r="493">
      <c r="A493" t="s">
        <v>1653</v>
      </c>
      <c r="B493" t="s">
        <v>1654</v>
      </c>
    </row>
    <row r="494">
      <c r="A494" t="s">
        <v>1332</v>
      </c>
      <c r="B494" t="s">
        <v>1655</v>
      </c>
    </row>
    <row r="495">
      <c r="A495" t="s">
        <v>1335</v>
      </c>
      <c r="B495" t="s">
        <v>1656</v>
      </c>
    </row>
    <row r="496">
      <c r="A496" t="s">
        <v>1337</v>
      </c>
      <c r="B496" t="s">
        <v>1657</v>
      </c>
    </row>
    <row r="497">
      <c r="A497" t="s">
        <v>1337</v>
      </c>
      <c r="B497" t="s">
        <v>1658</v>
      </c>
    </row>
    <row r="498">
      <c r="A498" t="s">
        <v>1332</v>
      </c>
      <c r="B498" t="s">
        <v>1659</v>
      </c>
    </row>
    <row r="499">
      <c r="A499" t="s">
        <v>1337</v>
      </c>
      <c r="B499" t="s">
        <v>1660</v>
      </c>
    </row>
    <row r="500">
      <c r="A500" t="s">
        <v>1344</v>
      </c>
      <c r="B500" t="s">
        <v>1661</v>
      </c>
    </row>
    <row r="501">
      <c r="A501" t="s">
        <v>1645</v>
      </c>
      <c r="B501" t="s">
        <v>1662</v>
      </c>
    </row>
    <row r="502">
      <c r="A502" t="s">
        <v>1357</v>
      </c>
      <c r="B502" t="s">
        <v>1663</v>
      </c>
    </row>
    <row r="503">
      <c r="A503" t="s">
        <v>1281</v>
      </c>
      <c r="B503" t="s">
        <v>1664</v>
      </c>
    </row>
    <row r="504">
      <c r="A504" t="s">
        <v>1350</v>
      </c>
      <c r="B504" t="s">
        <v>1665</v>
      </c>
    </row>
    <row r="505">
      <c r="A505" t="s">
        <v>1344</v>
      </c>
      <c r="B505" t="s">
        <v>1666</v>
      </c>
    </row>
    <row r="506">
      <c r="A506" t="s">
        <v>1667</v>
      </c>
      <c r="B506" t="s">
        <v>1668</v>
      </c>
    </row>
    <row r="507">
      <c r="A507" t="s">
        <v>1669</v>
      </c>
      <c r="B507" t="s">
        <v>1670</v>
      </c>
    </row>
    <row r="508">
      <c r="A508" t="s">
        <v>1671</v>
      </c>
      <c r="B508" t="s">
        <v>1672</v>
      </c>
    </row>
    <row r="509">
      <c r="A509" t="s">
        <v>7</v>
      </c>
      <c r="B509" t="s">
        <v>1673</v>
      </c>
    </row>
    <row r="510">
      <c r="A510" t="s">
        <v>1674</v>
      </c>
      <c r="B510" t="s">
        <v>1675</v>
      </c>
    </row>
    <row r="511">
      <c r="A511" t="s">
        <v>1676</v>
      </c>
      <c r="B511" t="s">
        <v>1677</v>
      </c>
    </row>
    <row r="512">
      <c r="A512" t="s">
        <v>1676</v>
      </c>
      <c r="B512" t="s">
        <v>1678</v>
      </c>
    </row>
    <row r="513">
      <c r="A513" t="s">
        <v>1679</v>
      </c>
      <c r="B513" t="s">
        <v>1680</v>
      </c>
    </row>
    <row r="514">
      <c r="A514" t="s">
        <v>1681</v>
      </c>
      <c r="B514" t="s">
        <v>1682</v>
      </c>
    </row>
    <row r="515">
      <c r="A515" t="s">
        <v>1146</v>
      </c>
      <c r="B515" t="s">
        <v>1683</v>
      </c>
    </row>
    <row r="516">
      <c r="A516" t="s">
        <v>1684</v>
      </c>
      <c r="B516" t="s">
        <v>1685</v>
      </c>
    </row>
    <row r="517">
      <c r="A517" t="s">
        <v>1146</v>
      </c>
      <c r="B517" t="s">
        <v>1686</v>
      </c>
    </row>
    <row r="518">
      <c r="A518" t="s">
        <v>1146</v>
      </c>
      <c r="B518" t="s">
        <v>1687</v>
      </c>
    </row>
    <row r="519">
      <c r="A519" t="s">
        <v>1146</v>
      </c>
      <c r="B519" t="s">
        <v>1688</v>
      </c>
    </row>
    <row r="520">
      <c r="A520" t="s">
        <v>1146</v>
      </c>
      <c r="B520" t="s">
        <v>1689</v>
      </c>
    </row>
    <row r="521">
      <c r="A521" t="s">
        <v>1146</v>
      </c>
      <c r="B521" t="s">
        <v>1690</v>
      </c>
    </row>
    <row r="522">
      <c r="A522" t="s">
        <v>1146</v>
      </c>
      <c r="B522" t="s">
        <v>1691</v>
      </c>
    </row>
    <row r="523">
      <c r="A523" t="s">
        <v>1146</v>
      </c>
      <c r="B523" t="s">
        <v>1692</v>
      </c>
    </row>
    <row r="524">
      <c r="A524" t="s">
        <v>1693</v>
      </c>
      <c r="B524" t="s">
        <v>1694</v>
      </c>
    </row>
    <row r="525">
      <c r="A525" t="s">
        <v>1695</v>
      </c>
      <c r="B525" t="s">
        <v>1696</v>
      </c>
    </row>
    <row r="526">
      <c r="A526" t="s">
        <v>1697</v>
      </c>
      <c r="B526" t="s">
        <v>1698</v>
      </c>
    </row>
    <row r="527">
      <c r="A527" t="s">
        <v>1699</v>
      </c>
      <c r="B527" t="s">
        <v>1700</v>
      </c>
    </row>
    <row r="528">
      <c r="A528" t="s">
        <v>1701</v>
      </c>
      <c r="B528" t="s">
        <v>1702</v>
      </c>
    </row>
    <row r="529">
      <c r="A529" t="s">
        <v>1703</v>
      </c>
      <c r="B529" t="s">
        <v>1704</v>
      </c>
    </row>
    <row r="530">
      <c r="A530" t="s">
        <v>1705</v>
      </c>
      <c r="B530" t="s">
        <v>1706</v>
      </c>
    </row>
    <row r="531">
      <c r="A531" t="s">
        <v>1707</v>
      </c>
      <c r="B531" t="s">
        <v>1708</v>
      </c>
    </row>
    <row r="532">
      <c r="A532" t="s">
        <v>1709</v>
      </c>
      <c r="B532" t="s">
        <v>1710</v>
      </c>
    </row>
    <row r="533">
      <c r="A533" t="s">
        <v>1711</v>
      </c>
      <c r="B533" t="s">
        <v>1712</v>
      </c>
    </row>
    <row r="534">
      <c r="A534" t="s">
        <v>1713</v>
      </c>
      <c r="B534" t="s">
        <v>1714</v>
      </c>
    </row>
    <row r="535">
      <c r="A535" t="s">
        <v>1715</v>
      </c>
      <c r="B535" t="s">
        <v>1716</v>
      </c>
    </row>
    <row r="536">
      <c r="A536" t="s">
        <v>1717</v>
      </c>
      <c r="B536" t="s">
        <v>1718</v>
      </c>
    </row>
    <row r="537">
      <c r="A537" t="s">
        <v>1719</v>
      </c>
      <c r="B537" t="s">
        <v>1720</v>
      </c>
    </row>
    <row r="538">
      <c r="A538" t="s">
        <v>1721</v>
      </c>
      <c r="B538" t="s">
        <v>1722</v>
      </c>
    </row>
    <row r="539">
      <c r="A539" t="s">
        <v>1723</v>
      </c>
      <c r="B539" t="s">
        <v>1724</v>
      </c>
    </row>
    <row r="540">
      <c r="A540" t="s">
        <v>1725</v>
      </c>
      <c r="B540" t="s">
        <v>1726</v>
      </c>
    </row>
    <row r="541">
      <c r="A541" t="s">
        <v>1727</v>
      </c>
      <c r="B541" t="s">
        <v>1728</v>
      </c>
    </row>
    <row r="542">
      <c r="A542" t="s">
        <v>1729</v>
      </c>
      <c r="B542" t="s">
        <v>1730</v>
      </c>
    </row>
    <row r="543">
      <c r="A543" t="s">
        <v>1731</v>
      </c>
      <c r="B543" t="s">
        <v>1732</v>
      </c>
    </row>
    <row r="544">
      <c r="A544" t="s">
        <v>1733</v>
      </c>
      <c r="B544" t="s">
        <v>1734</v>
      </c>
    </row>
    <row r="545">
      <c r="A545" t="s">
        <v>1735</v>
      </c>
      <c r="B545" t="s">
        <v>1736</v>
      </c>
    </row>
    <row r="546">
      <c r="A546" t="s">
        <v>1737</v>
      </c>
      <c r="B546" t="s">
        <v>1738</v>
      </c>
    </row>
    <row r="547">
      <c r="A547" t="s">
        <v>1739</v>
      </c>
      <c r="B547" t="s">
        <v>1740</v>
      </c>
    </row>
    <row r="548">
      <c r="A548" t="s">
        <v>1741</v>
      </c>
      <c r="B548" t="s">
        <v>1742</v>
      </c>
    </row>
    <row r="549">
      <c r="A549" t="s">
        <v>1743</v>
      </c>
      <c r="B549" t="s">
        <v>1744</v>
      </c>
    </row>
    <row r="550">
      <c r="A550" t="s">
        <v>1745</v>
      </c>
      <c r="B550" t="s">
        <v>1746</v>
      </c>
    </row>
    <row r="551">
      <c r="A551" t="s">
        <v>1747</v>
      </c>
      <c r="B551" t="s">
        <v>1748</v>
      </c>
    </row>
    <row r="552">
      <c r="A552" t="s">
        <v>1749</v>
      </c>
      <c r="B552" t="s">
        <v>1750</v>
      </c>
    </row>
    <row r="553">
      <c r="A553" t="s">
        <v>1751</v>
      </c>
      <c r="B553" t="s">
        <v>1752</v>
      </c>
    </row>
    <row r="554">
      <c r="A554" t="s">
        <v>1753</v>
      </c>
      <c r="B554" t="s">
        <v>1754</v>
      </c>
    </row>
    <row r="555">
      <c r="A555" t="s">
        <v>1755</v>
      </c>
      <c r="B555" t="s">
        <v>1756</v>
      </c>
    </row>
    <row r="556">
      <c r="A556" t="s">
        <v>1757</v>
      </c>
      <c r="B556" t="s">
        <v>1758</v>
      </c>
    </row>
    <row r="557">
      <c r="A557" t="s">
        <v>1759</v>
      </c>
      <c r="B557" t="s">
        <v>1760</v>
      </c>
    </row>
    <row r="558">
      <c r="A558" t="s">
        <v>1761</v>
      </c>
      <c r="B558" t="s">
        <v>1762</v>
      </c>
    </row>
    <row r="559">
      <c r="A559" t="s">
        <v>1763</v>
      </c>
      <c r="B559" t="s">
        <v>1764</v>
      </c>
    </row>
    <row r="560">
      <c r="A560" t="s">
        <v>1765</v>
      </c>
      <c r="B560" t="s">
        <v>1766</v>
      </c>
    </row>
    <row r="561">
      <c r="A561" t="s">
        <v>1767</v>
      </c>
      <c r="B561" t="s">
        <v>1768</v>
      </c>
    </row>
    <row r="562">
      <c r="A562" t="s">
        <v>1769</v>
      </c>
      <c r="B562" t="s">
        <v>1770</v>
      </c>
    </row>
    <row r="563">
      <c r="A563" t="s">
        <v>1771</v>
      </c>
      <c r="B563" t="s">
        <v>1772</v>
      </c>
    </row>
    <row r="564">
      <c r="A564" t="s">
        <v>1773</v>
      </c>
      <c r="B564" t="s">
        <v>1774</v>
      </c>
    </row>
    <row r="565">
      <c r="A565" t="s">
        <v>1775</v>
      </c>
      <c r="B565" t="s">
        <v>1776</v>
      </c>
    </row>
    <row r="566">
      <c r="A566" t="s">
        <v>1777</v>
      </c>
      <c r="B566" t="s">
        <v>1778</v>
      </c>
    </row>
    <row r="567">
      <c r="A567" t="s">
        <v>1779</v>
      </c>
      <c r="B567" t="s">
        <v>1780</v>
      </c>
    </row>
    <row r="568">
      <c r="A568" t="s">
        <v>1781</v>
      </c>
      <c r="B568" t="s">
        <v>1782</v>
      </c>
    </row>
    <row r="569">
      <c r="A569" t="s">
        <v>1783</v>
      </c>
      <c r="B569" t="s">
        <v>1784</v>
      </c>
    </row>
    <row r="570">
      <c r="A570" t="s">
        <v>1785</v>
      </c>
      <c r="B570" t="s">
        <v>1786</v>
      </c>
    </row>
    <row r="571">
      <c r="A571" t="s">
        <v>1787</v>
      </c>
      <c r="B571" t="s">
        <v>1788</v>
      </c>
    </row>
    <row r="572">
      <c r="A572" t="s">
        <v>1789</v>
      </c>
      <c r="B572" t="s">
        <v>1790</v>
      </c>
    </row>
    <row r="573">
      <c r="A573" t="s">
        <v>1791</v>
      </c>
      <c r="B573" t="s">
        <v>1792</v>
      </c>
    </row>
    <row r="574">
      <c r="A574" t="s">
        <v>1793</v>
      </c>
      <c r="B574" t="s">
        <v>1794</v>
      </c>
    </row>
    <row r="575">
      <c r="A575" t="s">
        <v>1795</v>
      </c>
      <c r="B575" t="s">
        <v>1796</v>
      </c>
    </row>
    <row r="576">
      <c r="A576" t="s">
        <v>1650</v>
      </c>
      <c r="B576" t="s">
        <v>1797</v>
      </c>
    </row>
    <row r="577">
      <c r="A577" t="s">
        <v>1650</v>
      </c>
      <c r="B577" t="s">
        <v>1798</v>
      </c>
    </row>
    <row r="578">
      <c r="A578" t="s">
        <v>1799</v>
      </c>
      <c r="B578" t="s">
        <v>1800</v>
      </c>
    </row>
    <row r="579">
      <c r="A579" t="s">
        <v>1382</v>
      </c>
      <c r="B579" t="s">
        <v>1801</v>
      </c>
    </row>
    <row r="580">
      <c r="A580" t="s">
        <v>1802</v>
      </c>
      <c r="B580" t="s">
        <v>1803</v>
      </c>
    </row>
    <row r="581">
      <c r="A581" t="s">
        <v>1641</v>
      </c>
      <c r="B581" t="s">
        <v>1804</v>
      </c>
    </row>
    <row r="582">
      <c r="A582" t="s">
        <v>1616</v>
      </c>
      <c r="B582" t="s">
        <v>1805</v>
      </c>
    </row>
    <row r="583">
      <c r="A583" t="s">
        <v>1314</v>
      </c>
      <c r="B583" t="s">
        <v>1806</v>
      </c>
    </row>
    <row r="584">
      <c r="A584" t="s">
        <v>1287</v>
      </c>
      <c r="B584" t="s">
        <v>1807</v>
      </c>
    </row>
    <row r="585">
      <c r="A585" t="s">
        <v>1808</v>
      </c>
      <c r="B585" t="s">
        <v>1809</v>
      </c>
    </row>
    <row r="586">
      <c r="A586" t="s">
        <v>1810</v>
      </c>
      <c r="B586" t="s">
        <v>1811</v>
      </c>
    </row>
    <row r="587">
      <c r="A587" t="s">
        <v>1285</v>
      </c>
      <c r="B587" t="s">
        <v>1812</v>
      </c>
    </row>
    <row r="588">
      <c r="A588" t="s">
        <v>1813</v>
      </c>
      <c r="B588" t="s">
        <v>1814</v>
      </c>
    </row>
    <row r="589">
      <c r="A589" t="s">
        <v>1310</v>
      </c>
      <c r="B589" t="s">
        <v>1815</v>
      </c>
    </row>
    <row r="590">
      <c r="A590" t="s">
        <v>1816</v>
      </c>
      <c r="B590" t="s">
        <v>1817</v>
      </c>
    </row>
    <row r="591">
      <c r="A591" t="s">
        <v>1310</v>
      </c>
      <c r="B591" t="s">
        <v>1818</v>
      </c>
    </row>
    <row r="592">
      <c r="A592" t="s">
        <v>1287</v>
      </c>
      <c r="B592" t="s">
        <v>1819</v>
      </c>
    </row>
    <row r="593">
      <c r="A593" t="s">
        <v>1310</v>
      </c>
      <c r="B593" t="s">
        <v>1820</v>
      </c>
    </row>
    <row r="594">
      <c r="A594" t="s">
        <v>1289</v>
      </c>
      <c r="B594" t="s">
        <v>1821</v>
      </c>
    </row>
    <row r="595">
      <c r="A595" t="s">
        <v>1287</v>
      </c>
      <c r="B595" t="s">
        <v>1822</v>
      </c>
    </row>
    <row r="596">
      <c r="A596" t="s">
        <v>1281</v>
      </c>
      <c r="B596" t="s">
        <v>1823</v>
      </c>
    </row>
    <row r="597">
      <c r="A597" t="s">
        <v>1808</v>
      </c>
      <c r="B597" t="s">
        <v>1824</v>
      </c>
    </row>
    <row r="598">
      <c r="A598" t="s">
        <v>1289</v>
      </c>
      <c r="B598" t="s">
        <v>1825</v>
      </c>
    </row>
    <row r="599">
      <c r="A599" t="s">
        <v>1616</v>
      </c>
      <c r="B599" t="s">
        <v>1826</v>
      </c>
    </row>
    <row r="600">
      <c r="A600" t="s">
        <v>1816</v>
      </c>
      <c r="B600" t="s">
        <v>1827</v>
      </c>
    </row>
    <row r="601">
      <c r="A601" t="s">
        <v>1289</v>
      </c>
      <c r="B601" t="s">
        <v>1828</v>
      </c>
    </row>
    <row r="602">
      <c r="A602" t="s">
        <v>1829</v>
      </c>
      <c r="B602" t="s">
        <v>1830</v>
      </c>
    </row>
    <row r="603">
      <c r="A603" t="s">
        <v>1831</v>
      </c>
      <c r="B603" t="s">
        <v>1832</v>
      </c>
    </row>
    <row r="604">
      <c r="A604" t="s">
        <v>1350</v>
      </c>
      <c r="B604" t="s">
        <v>1833</v>
      </c>
    </row>
    <row r="605">
      <c r="A605" t="s">
        <v>1799</v>
      </c>
      <c r="B605" t="s">
        <v>1834</v>
      </c>
    </row>
    <row r="606">
      <c r="A606" t="s">
        <v>1382</v>
      </c>
      <c r="B606" t="s">
        <v>1835</v>
      </c>
    </row>
    <row r="607">
      <c r="A607" t="s">
        <v>1653</v>
      </c>
      <c r="B607" t="s">
        <v>1836</v>
      </c>
    </row>
    <row r="608">
      <c r="A608" t="s">
        <v>1472</v>
      </c>
      <c r="B608" t="s">
        <v>1837</v>
      </c>
    </row>
    <row r="609">
      <c r="A609" t="s">
        <v>1472</v>
      </c>
      <c r="B609" t="s">
        <v>1838</v>
      </c>
    </row>
    <row r="610">
      <c r="A610" t="s">
        <v>1641</v>
      </c>
      <c r="B610" t="s">
        <v>1839</v>
      </c>
    </row>
    <row r="611">
      <c r="A611" t="s">
        <v>1344</v>
      </c>
      <c r="B611" t="s">
        <v>1840</v>
      </c>
    </row>
    <row r="612">
      <c r="A612" t="s">
        <v>1267</v>
      </c>
      <c r="B612" t="s">
        <v>1841</v>
      </c>
    </row>
    <row r="613">
      <c r="A613" t="s">
        <v>1842</v>
      </c>
      <c r="B613" t="s">
        <v>1843</v>
      </c>
    </row>
    <row r="614">
      <c r="A614" t="s">
        <v>1277</v>
      </c>
      <c r="B614" t="s">
        <v>1844</v>
      </c>
    </row>
    <row r="615">
      <c r="A615" t="s">
        <v>1267</v>
      </c>
      <c r="B615" t="s">
        <v>1845</v>
      </c>
    </row>
    <row r="616">
      <c r="A616" t="s">
        <v>1294</v>
      </c>
      <c r="B616" t="s">
        <v>1846</v>
      </c>
    </row>
    <row r="617">
      <c r="A617" t="s">
        <v>1641</v>
      </c>
      <c r="B617" t="s">
        <v>1847</v>
      </c>
    </row>
    <row r="618">
      <c r="A618" t="s">
        <v>1274</v>
      </c>
      <c r="B618" t="s">
        <v>1848</v>
      </c>
    </row>
    <row r="619">
      <c r="A619" t="s">
        <v>1274</v>
      </c>
      <c r="B619" t="s">
        <v>1849</v>
      </c>
    </row>
    <row r="620">
      <c r="A620" t="s">
        <v>1267</v>
      </c>
      <c r="B620" t="s">
        <v>1850</v>
      </c>
    </row>
    <row r="621">
      <c r="A621" t="s">
        <v>1641</v>
      </c>
      <c r="B621" t="s">
        <v>1851</v>
      </c>
    </row>
    <row r="622">
      <c r="A622" t="s">
        <v>1274</v>
      </c>
      <c r="B622" t="s">
        <v>1852</v>
      </c>
    </row>
    <row r="623">
      <c r="A623" t="s">
        <v>1332</v>
      </c>
      <c r="B623" t="s">
        <v>1853</v>
      </c>
    </row>
    <row r="624">
      <c r="A624" t="s">
        <v>1332</v>
      </c>
      <c r="B624" t="s">
        <v>1854</v>
      </c>
    </row>
    <row r="625">
      <c r="A625" t="s">
        <v>1373</v>
      </c>
      <c r="B625" t="s">
        <v>1855</v>
      </c>
    </row>
    <row r="626">
      <c r="A626" t="s">
        <v>1373</v>
      </c>
      <c r="B626" t="s">
        <v>1856</v>
      </c>
    </row>
    <row r="627">
      <c r="A627" t="s">
        <v>1251</v>
      </c>
      <c r="B627" t="s">
        <v>1857</v>
      </c>
    </row>
    <row r="628">
      <c r="A628" t="s">
        <v>1319</v>
      </c>
      <c r="B628" t="s">
        <v>1858</v>
      </c>
    </row>
    <row r="629">
      <c r="A629" t="s">
        <v>1269</v>
      </c>
      <c r="B629" t="s">
        <v>1859</v>
      </c>
    </row>
    <row r="630">
      <c r="A630" t="s">
        <v>1146</v>
      </c>
      <c r="B630" t="s">
        <v>1860</v>
      </c>
    </row>
    <row r="631">
      <c r="A631" t="s">
        <v>7</v>
      </c>
      <c r="B631" t="s">
        <v>1861</v>
      </c>
    </row>
    <row r="632">
      <c r="A632" t="s">
        <v>1146</v>
      </c>
      <c r="B632" t="s">
        <v>1862</v>
      </c>
    </row>
    <row r="633">
      <c r="A633" t="s">
        <v>7</v>
      </c>
      <c r="B633" t="s">
        <v>1863</v>
      </c>
    </row>
    <row r="634">
      <c r="A634" t="s">
        <v>7</v>
      </c>
      <c r="B634" t="s">
        <v>1864</v>
      </c>
    </row>
    <row r="635">
      <c r="A635" t="s">
        <v>1146</v>
      </c>
      <c r="B635" t="s">
        <v>1865</v>
      </c>
    </row>
    <row r="636">
      <c r="A636" t="s">
        <v>1146</v>
      </c>
      <c r="B636" t="s">
        <v>1866</v>
      </c>
    </row>
    <row r="637">
      <c r="A637" t="s">
        <v>1146</v>
      </c>
      <c r="B637" t="s">
        <v>1867</v>
      </c>
    </row>
    <row r="638">
      <c r="A638" t="s">
        <v>1146</v>
      </c>
      <c r="B638" t="s">
        <v>1868</v>
      </c>
    </row>
    <row r="639">
      <c r="A639" t="s">
        <v>1146</v>
      </c>
      <c r="B639" t="s">
        <v>1869</v>
      </c>
    </row>
    <row r="640">
      <c r="A640" t="s">
        <v>7</v>
      </c>
      <c r="B640" t="s">
        <v>1870</v>
      </c>
    </row>
    <row r="641">
      <c r="A641" t="s">
        <v>1146</v>
      </c>
      <c r="B641" t="s">
        <v>1871</v>
      </c>
    </row>
    <row r="642">
      <c r="A642" t="s">
        <v>1146</v>
      </c>
      <c r="B642" t="s">
        <v>1872</v>
      </c>
    </row>
    <row r="643">
      <c r="A643" t="s">
        <v>1146</v>
      </c>
      <c r="B643" t="s">
        <v>1873</v>
      </c>
    </row>
    <row r="644">
      <c r="A644" t="s">
        <v>1146</v>
      </c>
      <c r="B644" t="s">
        <v>1874</v>
      </c>
    </row>
    <row r="645">
      <c r="A645" t="s">
        <v>1146</v>
      </c>
      <c r="B645" t="s">
        <v>1875</v>
      </c>
    </row>
    <row r="646">
      <c r="A646" t="s">
        <v>1146</v>
      </c>
      <c r="B646" t="s">
        <v>1876</v>
      </c>
    </row>
    <row r="647">
      <c r="A647" t="s">
        <v>1146</v>
      </c>
      <c r="B647" t="s">
        <v>1877</v>
      </c>
    </row>
    <row r="648">
      <c r="A648" t="s">
        <v>1146</v>
      </c>
      <c r="B648" t="s">
        <v>1878</v>
      </c>
    </row>
    <row r="649">
      <c r="A649" t="s">
        <v>1146</v>
      </c>
      <c r="B649" t="s">
        <v>1879</v>
      </c>
    </row>
    <row r="650">
      <c r="A650" t="s">
        <v>1880</v>
      </c>
      <c r="B650" t="s">
        <v>1881</v>
      </c>
    </row>
    <row r="651">
      <c r="A651" t="s">
        <v>1882</v>
      </c>
      <c r="B651" t="s">
        <v>1883</v>
      </c>
    </row>
    <row r="652">
      <c r="A652" t="s">
        <v>1884</v>
      </c>
      <c r="B652" t="s">
        <v>1885</v>
      </c>
    </row>
    <row r="653">
      <c r="A653" t="s">
        <v>1146</v>
      </c>
      <c r="B653" t="s">
        <v>1886</v>
      </c>
    </row>
    <row r="654">
      <c r="A654" t="s">
        <v>1146</v>
      </c>
      <c r="B654" t="s">
        <v>1887</v>
      </c>
    </row>
    <row r="655">
      <c r="A655" t="s">
        <v>1146</v>
      </c>
      <c r="B655" t="s">
        <v>1888</v>
      </c>
    </row>
    <row r="656">
      <c r="A656" t="s">
        <v>1146</v>
      </c>
      <c r="B656" t="s">
        <v>1889</v>
      </c>
    </row>
    <row r="657">
      <c r="A657" t="s">
        <v>1146</v>
      </c>
      <c r="B657" t="s">
        <v>1890</v>
      </c>
    </row>
    <row r="658">
      <c r="A658" t="s">
        <v>7</v>
      </c>
      <c r="B658" t="s">
        <v>1891</v>
      </c>
    </row>
    <row r="659">
      <c r="A659" t="s">
        <v>1146</v>
      </c>
      <c r="B659" t="s">
        <v>1892</v>
      </c>
    </row>
    <row r="660">
      <c r="A660" t="s">
        <v>7</v>
      </c>
      <c r="B660" t="s">
        <v>1893</v>
      </c>
    </row>
    <row r="661">
      <c r="A661" t="s">
        <v>7</v>
      </c>
      <c r="B661" t="s">
        <v>1894</v>
      </c>
    </row>
    <row r="662">
      <c r="A662" t="s">
        <v>1146</v>
      </c>
      <c r="B662" t="s">
        <v>1895</v>
      </c>
    </row>
    <row r="663">
      <c r="A663" t="s">
        <v>1146</v>
      </c>
      <c r="B663" t="s">
        <v>1896</v>
      </c>
    </row>
    <row r="664">
      <c r="A664" t="s">
        <v>1146</v>
      </c>
      <c r="B664" t="s">
        <v>1897</v>
      </c>
    </row>
    <row r="665">
      <c r="A665" t="s">
        <v>1146</v>
      </c>
      <c r="B665" t="s">
        <v>1898</v>
      </c>
    </row>
    <row r="666">
      <c r="A666" t="s">
        <v>1146</v>
      </c>
      <c r="B666" t="s">
        <v>1899</v>
      </c>
    </row>
    <row r="667">
      <c r="A667" t="s">
        <v>7</v>
      </c>
      <c r="B667" t="s">
        <v>1900</v>
      </c>
    </row>
    <row r="668">
      <c r="A668" t="s">
        <v>1146</v>
      </c>
      <c r="B668" t="s">
        <v>1901</v>
      </c>
    </row>
    <row r="669">
      <c r="A669" t="s">
        <v>1146</v>
      </c>
      <c r="B669" t="s">
        <v>1902</v>
      </c>
    </row>
    <row r="670">
      <c r="A670" t="s">
        <v>1146</v>
      </c>
      <c r="B670" t="s">
        <v>1903</v>
      </c>
    </row>
    <row r="671">
      <c r="A671" t="s">
        <v>1146</v>
      </c>
      <c r="B671" t="s">
        <v>1904</v>
      </c>
    </row>
    <row r="672">
      <c r="A672" t="s">
        <v>1146</v>
      </c>
      <c r="B672" t="s">
        <v>1905</v>
      </c>
    </row>
    <row r="673">
      <c r="A673" t="s">
        <v>1146</v>
      </c>
      <c r="B673" t="s">
        <v>1906</v>
      </c>
    </row>
    <row r="674">
      <c r="A674" t="s">
        <v>1146</v>
      </c>
      <c r="B674" t="s">
        <v>1907</v>
      </c>
    </row>
    <row r="675">
      <c r="A675" t="s">
        <v>1146</v>
      </c>
      <c r="B675" t="s">
        <v>1908</v>
      </c>
    </row>
    <row r="676">
      <c r="A676" t="s">
        <v>1146</v>
      </c>
      <c r="B676" t="s">
        <v>1909</v>
      </c>
    </row>
    <row r="677">
      <c r="A677" t="s">
        <v>1910</v>
      </c>
      <c r="B677" t="s">
        <v>1911</v>
      </c>
    </row>
    <row r="678">
      <c r="A678" t="s">
        <v>1912</v>
      </c>
      <c r="B678" t="s">
        <v>1913</v>
      </c>
    </row>
    <row r="679">
      <c r="A679" t="s">
        <v>1914</v>
      </c>
      <c r="B679" t="s">
        <v>1915</v>
      </c>
    </row>
    <row r="680">
      <c r="A680" t="s">
        <v>1146</v>
      </c>
      <c r="B680" t="s">
        <v>1916</v>
      </c>
    </row>
    <row r="681">
      <c r="A681" t="s">
        <v>1146</v>
      </c>
      <c r="B681" t="s">
        <v>1917</v>
      </c>
    </row>
    <row r="682">
      <c r="A682" t="s">
        <v>1146</v>
      </c>
      <c r="B682" t="s">
        <v>1918</v>
      </c>
    </row>
    <row r="683">
      <c r="A683" t="s">
        <v>1146</v>
      </c>
      <c r="B683" t="s">
        <v>1919</v>
      </c>
    </row>
    <row r="684">
      <c r="A684" t="s">
        <v>1920</v>
      </c>
      <c r="B684" t="s">
        <v>1921</v>
      </c>
    </row>
  </sheetData>
  <pageMargins left="0.7" right="0.7" top="0.75" bottom="0.75" header="0.3" footer="0.3"/>
  <pageSetup paperSize="9" orientation="portrait" horizontalDpi="300" verticalDpi="300" r:id="rId2"/>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dimension ref="A1"/>
  <sheetViews>
    <sheetView workbookViewId="0" zoomScale="100" showGridLines="1" tabSelected="false"/>
  </sheetViews>
  <sheetFormatPr defaultRowHeight="15.0" baseColWidth="10"/>
  <sheetData/>
  <pageMargins left="0.7" right="0.7" top="0.75" bottom="0.75" header="0.3" footer="0.3"/>
  <pageSetup paperSize="9" orientation="portrait" horizontalDpi="300" verticalDpi="300" r:id="rId2"/>
  <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dimension ref="A1"/>
  <sheetViews>
    <sheetView workbookViewId="0" zoomScale="100" showGridLines="0" tabSelected="false"/>
  </sheetViews>
  <sheetFormatPr defaultRowHeight="15.0" baseColWidth="10"/>
  <sheetData/>
  <pageMargins left="0.7" right="0.7" top="0.75" bottom="0.75" header="0.3" footer="0.3"/>
  <pageSetup paperSize="9" orientation="portrait" horizontalDpi="300" verticalDpi="300" r:id="rId2"/>
  <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dimension ref="A1"/>
  <sheetViews>
    <sheetView workbookViewId="0" zoomScale="100" showGridLines="0" tabSelected="false"/>
  </sheetViews>
  <sheetFormatPr defaultRowHeight="15.0" baseColWidth="10"/>
  <cols>
    <col min="1" max="1" width="34.71" hidden="0" customWidth="1"/>
    <col min="2" max="2" width="70.71" hidden="0" customWidth="1"/>
    <col min="3" max="3" width="9.15" hidden="0" customWidth="1"/>
    <col min="4" max="4" width="9.15" hidden="0" customWidth="1"/>
  </cols>
  <sheetData>
    <row r="1" ht="25" customHeight="1">
      <c r="A1" t="s">
        <v>0</v>
      </c>
      <c r="B1" s="1" t="s">
        <v>1</v>
      </c>
    </row>
    <row r="2" ht="25" customHeight="1">
      <c r="A2" t="s">
        <v>2</v>
      </c>
      <c r="B2" s="1" t="s">
        <v>3</v>
      </c>
    </row>
    <row r="3" ht="25" customHeight="1">
      <c r="A3" t="s">
        <v>4</v>
      </c>
      <c r="B3" s="1" t="s">
        <v>5</v>
      </c>
    </row>
    <row r="4" ht="25" customHeight="1">
      <c r="A4" t="s">
        <v>6</v>
      </c>
      <c r="B4" s="1" t="s">
        <v>7</v>
      </c>
    </row>
    <row r="5" ht="25" customHeight="1">
      <c r="A5" t="s">
        <v>8</v>
      </c>
      <c r="B5" s="1" t="s">
        <v>9</v>
      </c>
    </row>
    <row r="6" ht="25" customHeight="1">
      <c r="A6" t="s">
        <v>10</v>
      </c>
      <c r="B6" s="1" t="s">
        <v>11</v>
      </c>
    </row>
    <row r="7" ht="25" customHeight="1">
      <c r="A7" t="s">
        <v>12</v>
      </c>
      <c r="B7" s="1" t="s">
        <v>13</v>
      </c>
    </row>
    <row r="8" ht="91" customHeight="1">
      <c r="A8" t="s">
        <v>14</v>
      </c>
      <c r="B8" s="1" t="s">
        <v>15</v>
      </c>
    </row>
    <row r="9" ht="120" customHeight="1">
      <c r="A9" t="s">
        <v>16</v>
      </c>
      <c r="B9" s="1" t="s">
        <v>17</v>
      </c>
    </row>
    <row r="10" ht="25" customHeight="1">
      <c r="A10" t="s">
        <v>18</v>
      </c>
      <c r="B10" s="1" t="s">
        <v>19</v>
      </c>
    </row>
  </sheetData>
  <pageMargins left="0.7" right="0.7" top="0.75" bottom="0.75" header="0.3" footer="0.3"/>
  <pageSetup paperSize="9" orientation="portrait" horizontalDpi="300" verticalDpi="300" r:id="rId2"/>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dimension ref="A1"/>
  <sheetViews>
    <sheetView workbookViewId="0" zoomScale="100" showGridLines="1" tabSelected="false"/>
  </sheetViews>
  <sheetFormatPr defaultRowHeight="15.0" baseColWidth="10"/>
  <cols>
    <col min="1" max="1" width="22.16" hidden="0" customWidth="1"/>
    <col min="2" max="2" width="22.16" hidden="0" customWidth="1"/>
    <col min="3" max="3" width="22.16" hidden="0" customWidth="1"/>
    <col min="4" max="4" width="22.16" hidden="0" customWidth="1"/>
    <col min="5" max="5" width="22.16" hidden="0" customWidth="1"/>
    <col min="6" max="6" width="22.16" hidden="0" customWidth="1"/>
    <col min="7" max="7" width="22.16" hidden="0" customWidth="1"/>
    <col min="8" max="8" width="22.16" hidden="0" customWidth="1"/>
  </cols>
  <sheetData>
    <row r="1">
      <c r="A1" s="1" t="s">
        <v>20</v>
      </c>
      <c r="B1" s="1" t="s">
        <v>21</v>
      </c>
      <c r="C1" s="1" t="s">
        <v>22</v>
      </c>
      <c r="D1" s="1" t="s">
        <v>23</v>
      </c>
      <c r="E1" s="1"/>
      <c r="F1" s="1"/>
      <c r="G1" s="1"/>
      <c r="H1" s="1"/>
    </row>
    <row r="2">
      <c r="A2" t="n">
        <v>93</v>
      </c>
      <c r="B2" t="n">
        <v>11</v>
      </c>
      <c r="C2" t="n">
        <v>96</v>
      </c>
      <c r="D2" t="n">
        <v>15</v>
      </c>
    </row>
    <row r="3">
      <c r="A3" t="n">
        <v>97</v>
      </c>
      <c r="B3" t="n">
        <v>24</v>
      </c>
      <c r="C3" t="n">
        <v>94</v>
      </c>
      <c r="D3" t="n">
        <v>20</v>
      </c>
    </row>
    <row r="4">
      <c r="A4" t="n">
        <v>97</v>
      </c>
      <c r="B4" t="n">
        <v>4</v>
      </c>
      <c r="C4" t="n">
        <v>98</v>
      </c>
      <c r="D4" t="n">
        <v>8</v>
      </c>
    </row>
    <row r="5">
      <c r="A5" t="n">
        <v>71</v>
      </c>
      <c r="B5" t="n">
        <v>0</v>
      </c>
      <c r="C5" t="n">
        <v>76</v>
      </c>
      <c r="D5" t="n">
        <v>0</v>
      </c>
    </row>
    <row r="6">
      <c r="A6" t="n">
        <v>91</v>
      </c>
      <c r="B6" t="n">
        <v>8</v>
      </c>
      <c r="C6" t="n">
        <v>88</v>
      </c>
      <c r="D6" t="n">
        <v>7</v>
      </c>
    </row>
    <row r="7">
      <c r="A7" t="n">
        <v>58</v>
      </c>
      <c r="B7" t="n">
        <v>0</v>
      </c>
      <c r="C7" t="n">
        <v>57</v>
      </c>
      <c r="D7" t="n">
        <v>0</v>
      </c>
    </row>
    <row r="8">
      <c r="A8" t="n">
        <v>42</v>
      </c>
      <c r="B8" t="n">
        <v>0</v>
      </c>
      <c r="C8" t="n">
        <v>71</v>
      </c>
      <c r="D8" t="n">
        <v>0</v>
      </c>
    </row>
    <row r="9">
      <c r="A9" t="n">
        <v>76</v>
      </c>
      <c r="B9" t="n">
        <v>0</v>
      </c>
      <c r="C9" t="n">
        <v>77</v>
      </c>
      <c r="D9" t="n">
        <v>0</v>
      </c>
    </row>
    <row r="10">
      <c r="A10" t="n">
        <v>75</v>
      </c>
      <c r="B10" t="n">
        <v>0</v>
      </c>
      <c r="C10" t="n">
        <v>63</v>
      </c>
      <c r="D10" t="n">
        <v>0</v>
      </c>
    </row>
    <row r="11">
      <c r="A11" t="n">
        <v>97</v>
      </c>
      <c r="B11" t="n">
        <v>17</v>
      </c>
      <c r="C11" t="n">
        <v>95</v>
      </c>
      <c r="D11" t="n">
        <v>14</v>
      </c>
    </row>
    <row r="12">
      <c r="A12" t="n">
        <v>92</v>
      </c>
      <c r="B12" t="n">
        <v>4</v>
      </c>
      <c r="C12" t="n">
        <v>72</v>
      </c>
      <c r="D12" t="n">
        <v>0</v>
      </c>
    </row>
    <row r="13">
      <c r="A13" t="n">
        <v>85</v>
      </c>
      <c r="B13" t="n">
        <v>6</v>
      </c>
      <c r="C13" t="n">
        <v>78</v>
      </c>
      <c r="D13" t="n">
        <v>0</v>
      </c>
    </row>
    <row r="14">
      <c r="A14" t="n">
        <v>99</v>
      </c>
      <c r="B14" t="n">
        <v>24</v>
      </c>
      <c r="C14" t="n">
        <v>98</v>
      </c>
      <c r="D14" t="n">
        <v>24</v>
      </c>
    </row>
    <row r="15">
      <c r="A15" t="n">
        <v>80</v>
      </c>
      <c r="B15" t="n">
        <v>1</v>
      </c>
      <c r="C15" t="n">
        <v>88</v>
      </c>
      <c r="D15" t="n">
        <v>4</v>
      </c>
    </row>
    <row r="16">
      <c r="A16" t="n">
        <v>87</v>
      </c>
      <c r="B16" t="n">
        <v>1</v>
      </c>
      <c r="C16" t="n">
        <v>87</v>
      </c>
      <c r="D16" t="n">
        <v>1</v>
      </c>
    </row>
    <row r="17">
      <c r="A17" t="n">
        <v>99</v>
      </c>
      <c r="B17" t="n">
        <v>1</v>
      </c>
      <c r="C17" t="n">
        <v>99</v>
      </c>
      <c r="D17" t="n">
        <v>2</v>
      </c>
    </row>
    <row r="18">
      <c r="A18" t="n">
        <v>96</v>
      </c>
      <c r="B18" t="n">
        <v>16</v>
      </c>
      <c r="C18" t="n">
        <v>95</v>
      </c>
      <c r="D18" t="n">
        <v>15</v>
      </c>
    </row>
    <row r="19">
      <c r="A19" t="n">
        <v>96</v>
      </c>
      <c r="B19" t="n">
        <v>16</v>
      </c>
      <c r="C19" t="n">
        <v>98</v>
      </c>
      <c r="D19" t="n">
        <v>20</v>
      </c>
    </row>
    <row r="20">
      <c r="A20" t="n">
        <v>97</v>
      </c>
      <c r="B20" t="n">
        <v>4</v>
      </c>
      <c r="C20" t="n">
        <v>96</v>
      </c>
      <c r="D20" t="n">
        <v>4</v>
      </c>
    </row>
    <row r="21">
      <c r="A21" t="n">
        <v>96</v>
      </c>
      <c r="B21" t="n">
        <v>22</v>
      </c>
      <c r="C21" t="n">
        <v>96</v>
      </c>
      <c r="D21" t="n">
        <v>22</v>
      </c>
    </row>
    <row r="22">
      <c r="A22" t="n">
        <v>83</v>
      </c>
      <c r="B22" t="n">
        <v>2</v>
      </c>
      <c r="C22" t="n">
        <v>87</v>
      </c>
      <c r="D22" t="n">
        <v>4</v>
      </c>
    </row>
    <row r="23">
      <c r="A23" t="n">
        <v>49</v>
      </c>
      <c r="B23" t="n">
        <v>0</v>
      </c>
      <c r="C23" t="n">
        <v>67</v>
      </c>
      <c r="D23" t="n">
        <v>0</v>
      </c>
    </row>
    <row r="24">
      <c r="A24"/>
      <c r="B24" t="n">
        <v>0</v>
      </c>
      <c r="C24"/>
      <c r="D24" t="n">
        <v>0</v>
      </c>
    </row>
    <row r="25">
      <c r="A25" t="n">
        <v>70</v>
      </c>
      <c r="B25" t="n">
        <v>0</v>
      </c>
      <c r="C25" t="n">
        <v>61</v>
      </c>
      <c r="D25" t="n">
        <v>0</v>
      </c>
    </row>
    <row r="26">
      <c r="A26" t="n">
        <v>98</v>
      </c>
      <c r="B26" t="n">
        <v>13</v>
      </c>
      <c r="C26" t="n">
        <v>97</v>
      </c>
      <c r="D26" t="n">
        <v>12</v>
      </c>
    </row>
    <row r="27">
      <c r="A27" t="n">
        <v>97</v>
      </c>
      <c r="B27" t="n">
        <v>21</v>
      </c>
      <c r="C27" t="n">
        <v>97</v>
      </c>
      <c r="D27" t="n">
        <v>21</v>
      </c>
    </row>
    <row r="28">
      <c r="A28" t="n">
        <v>85</v>
      </c>
      <c r="B28" t="n">
        <v>3</v>
      </c>
      <c r="C28" t="n">
        <v>85</v>
      </c>
      <c r="D28" t="n">
        <v>3</v>
      </c>
    </row>
    <row r="29">
      <c r="A29" t="n">
        <v>92</v>
      </c>
      <c r="B29" t="n">
        <v>9</v>
      </c>
      <c r="C29" t="n">
        <v>88</v>
      </c>
      <c r="D29" t="n">
        <v>6</v>
      </c>
    </row>
    <row r="30">
      <c r="A30" t="n">
        <v>88</v>
      </c>
      <c r="B30" t="n">
        <v>2</v>
      </c>
      <c r="C30" t="n">
        <v>87</v>
      </c>
      <c r="D30" t="n">
        <v>2</v>
      </c>
    </row>
    <row r="31">
      <c r="A31" t="n">
        <v>96</v>
      </c>
      <c r="B31" t="n">
        <v>16</v>
      </c>
      <c r="C31" t="n">
        <v>93</v>
      </c>
      <c r="D31" t="n">
        <v>10</v>
      </c>
    </row>
    <row r="32">
      <c r="A32" t="n">
        <v>96</v>
      </c>
      <c r="B32" t="n">
        <v>21</v>
      </c>
      <c r="C32" t="n">
        <v>96</v>
      </c>
      <c r="D32" t="n">
        <v>21</v>
      </c>
    </row>
    <row r="33">
      <c r="A33" t="n">
        <v>77</v>
      </c>
      <c r="B33" t="n">
        <v>0</v>
      </c>
      <c r="C33" t="n">
        <v>79</v>
      </c>
      <c r="D33" t="n">
        <v>0</v>
      </c>
    </row>
    <row r="34">
      <c r="A34" t="n">
        <v>67</v>
      </c>
      <c r="B34" t="n">
        <v>0</v>
      </c>
      <c r="C34" t="n">
        <v>73</v>
      </c>
      <c r="D34" t="n">
        <v>0</v>
      </c>
    </row>
    <row r="35">
      <c r="A35" t="n">
        <v>93</v>
      </c>
      <c r="B35" t="n">
        <v>3</v>
      </c>
      <c r="C35" t="n">
        <v>84</v>
      </c>
      <c r="D35" t="n">
        <v>1</v>
      </c>
    </row>
    <row r="36">
      <c r="A36" t="n">
        <v>70</v>
      </c>
      <c r="B36" t="n">
        <v>0</v>
      </c>
      <c r="C36" t="n">
        <v>61</v>
      </c>
      <c r="D36" t="n">
        <v>0</v>
      </c>
    </row>
    <row r="37">
      <c r="A37" t="n">
        <v>97</v>
      </c>
      <c r="B37" t="n">
        <v>15</v>
      </c>
      <c r="C37" t="n">
        <v>98</v>
      </c>
      <c r="D37" t="n">
        <v>17</v>
      </c>
    </row>
    <row r="38">
      <c r="A38" t="n">
        <v>87</v>
      </c>
      <c r="B38" t="n">
        <v>3</v>
      </c>
      <c r="C38" t="n">
        <v>92</v>
      </c>
      <c r="D38" t="n">
        <v>13</v>
      </c>
    </row>
    <row r="39">
      <c r="A39" t="n">
        <v>77</v>
      </c>
      <c r="B39" t="n">
        <v>0</v>
      </c>
      <c r="C39" t="n">
        <v>80</v>
      </c>
      <c r="D39" t="n">
        <v>1</v>
      </c>
    </row>
    <row r="40">
      <c r="A40" t="n">
        <v>75</v>
      </c>
      <c r="B40" t="n">
        <v>0</v>
      </c>
      <c r="C40" t="n">
        <v>75</v>
      </c>
      <c r="D40" t="n">
        <v>0</v>
      </c>
    </row>
    <row r="41">
      <c r="A41" t="n">
        <v>90</v>
      </c>
      <c r="B41" t="n">
        <v>8</v>
      </c>
      <c r="C41" t="n">
        <v>84</v>
      </c>
      <c r="D41" t="n">
        <v>9</v>
      </c>
    </row>
    <row r="42">
      <c r="A42" t="n">
        <v>90</v>
      </c>
      <c r="B42" t="n">
        <v>2</v>
      </c>
      <c r="C42" t="n">
        <v>85</v>
      </c>
      <c r="D42" t="n">
        <v>2</v>
      </c>
    </row>
    <row r="43">
      <c r="A43" t="n">
        <v>91</v>
      </c>
      <c r="B43" t="n">
        <v>3</v>
      </c>
      <c r="C43" t="n">
        <v>86</v>
      </c>
      <c r="D43" t="n">
        <v>1</v>
      </c>
    </row>
    <row r="44">
      <c r="A44" t="n">
        <v>96</v>
      </c>
      <c r="B44" t="n">
        <v>15</v>
      </c>
      <c r="C44" t="n">
        <v>98</v>
      </c>
      <c r="D44" t="n">
        <v>16</v>
      </c>
    </row>
    <row r="45">
      <c r="A45" t="n">
        <v>83</v>
      </c>
      <c r="B45" t="n">
        <v>1</v>
      </c>
      <c r="C45" t="n">
        <v>80</v>
      </c>
      <c r="D45" t="n">
        <v>1</v>
      </c>
    </row>
    <row r="46">
      <c r="A46" t="n">
        <v>96</v>
      </c>
      <c r="B46" t="n">
        <v>22</v>
      </c>
      <c r="C46" t="n">
        <v>97</v>
      </c>
      <c r="D46" t="n">
        <v>22</v>
      </c>
    </row>
    <row r="47">
      <c r="A47" t="n">
        <v>90</v>
      </c>
      <c r="B47" t="n">
        <v>15</v>
      </c>
      <c r="C47" t="n">
        <v>86</v>
      </c>
      <c r="D47" t="n">
        <v>8</v>
      </c>
    </row>
    <row r="48">
      <c r="A48" t="n">
        <v>92</v>
      </c>
      <c r="B48" t="n">
        <v>21</v>
      </c>
      <c r="C48" t="n">
        <v>91</v>
      </c>
      <c r="D48" t="n">
        <v>18</v>
      </c>
    </row>
    <row r="49">
      <c r="A49" t="n">
        <v>97</v>
      </c>
      <c r="B49" t="n">
        <v>13</v>
      </c>
      <c r="C49" t="n">
        <v>97</v>
      </c>
      <c r="D49" t="n">
        <v>13</v>
      </c>
    </row>
    <row r="50">
      <c r="A50" t="n">
        <v>54</v>
      </c>
      <c r="B50" t="n">
        <v>0</v>
      </c>
      <c r="C50" t="n">
        <v>77</v>
      </c>
      <c r="D50" t="n">
        <v>0</v>
      </c>
    </row>
    <row r="51">
      <c r="A51" t="n">
        <v>95</v>
      </c>
      <c r="B51" t="n">
        <v>13</v>
      </c>
      <c r="C51" t="n">
        <v>97</v>
      </c>
      <c r="D51" t="n">
        <v>13</v>
      </c>
    </row>
    <row r="52">
      <c r="A52" t="n">
        <v>86</v>
      </c>
      <c r="B52" t="n">
        <v>2</v>
      </c>
      <c r="C52" t="n">
        <v>86</v>
      </c>
      <c r="D52" t="n">
        <v>2</v>
      </c>
    </row>
    <row r="53">
      <c r="A53" t="n">
        <v>77</v>
      </c>
      <c r="B53" t="n">
        <v>0</v>
      </c>
      <c r="C53" t="n">
        <v>79</v>
      </c>
      <c r="D53" t="n">
        <v>0</v>
      </c>
    </row>
    <row r="54">
      <c r="A54" t="n">
        <v>90</v>
      </c>
      <c r="B54" t="n">
        <v>9</v>
      </c>
      <c r="C54" t="n">
        <v>84</v>
      </c>
      <c r="D54" t="n">
        <v>4</v>
      </c>
    </row>
    <row r="55">
      <c r="A55" t="n">
        <v>78</v>
      </c>
      <c r="B55" t="n">
        <v>0</v>
      </c>
      <c r="C55" t="n">
        <v>78</v>
      </c>
      <c r="D55" t="n">
        <v>0</v>
      </c>
    </row>
    <row r="56">
      <c r="A56" t="n">
        <v>94</v>
      </c>
      <c r="B56" t="n">
        <v>15</v>
      </c>
      <c r="C56" t="n">
        <v>90</v>
      </c>
      <c r="D56" t="n">
        <v>11</v>
      </c>
    </row>
    <row r="57">
      <c r="A57" t="n">
        <v>75</v>
      </c>
      <c r="B57" t="n">
        <v>0</v>
      </c>
      <c r="C57" t="n">
        <v>90</v>
      </c>
      <c r="D57" t="n">
        <v>2</v>
      </c>
    </row>
    <row r="58">
      <c r="A58" t="n">
        <v>90</v>
      </c>
      <c r="B58" t="n">
        <v>8</v>
      </c>
      <c r="C58" t="n">
        <v>90</v>
      </c>
      <c r="D58" t="n">
        <v>4</v>
      </c>
    </row>
    <row r="59">
      <c r="A59" t="n">
        <v>56</v>
      </c>
      <c r="B59" t="n">
        <v>0</v>
      </c>
      <c r="C59" t="n">
        <v>56</v>
      </c>
      <c r="D59" t="n">
        <v>0</v>
      </c>
    </row>
    <row r="60">
      <c r="A60" t="n">
        <v>80</v>
      </c>
      <c r="B60" t="n">
        <v>1</v>
      </c>
      <c r="C60" t="n">
        <v>89</v>
      </c>
      <c r="D60" t="n">
        <v>12</v>
      </c>
    </row>
    <row r="61">
      <c r="A61" t="n">
        <v>61</v>
      </c>
      <c r="B61" t="n">
        <v>0</v>
      </c>
      <c r="C61" t="n">
        <v>73</v>
      </c>
      <c r="D61" t="n">
        <v>0</v>
      </c>
    </row>
    <row r="62">
      <c r="A62" t="n">
        <v>80</v>
      </c>
      <c r="B62" t="n">
        <v>1</v>
      </c>
      <c r="C62" t="n">
        <v>86</v>
      </c>
      <c r="D62" t="n">
        <v>2</v>
      </c>
    </row>
    <row r="63">
      <c r="A63" t="n">
        <v>91</v>
      </c>
      <c r="B63" t="n">
        <v>17</v>
      </c>
      <c r="C63" t="n">
        <v>89</v>
      </c>
      <c r="D63" t="n">
        <v>17</v>
      </c>
    </row>
    <row r="64">
      <c r="A64" t="n">
        <v>94</v>
      </c>
      <c r="B64" t="n">
        <v>2</v>
      </c>
      <c r="C64" t="n">
        <v>90</v>
      </c>
      <c r="D64" t="n">
        <v>2</v>
      </c>
    </row>
    <row r="65">
      <c r="A65" t="n">
        <v>84</v>
      </c>
      <c r="B65" t="n">
        <v>1</v>
      </c>
      <c r="C65" t="n">
        <v>86</v>
      </c>
      <c r="D65" t="n">
        <v>1</v>
      </c>
    </row>
    <row r="66">
      <c r="A66" t="n">
        <v>84</v>
      </c>
      <c r="B66" t="n">
        <v>2</v>
      </c>
      <c r="C66" t="n">
        <v>75</v>
      </c>
      <c r="D66" t="n">
        <v>0</v>
      </c>
    </row>
    <row r="67">
      <c r="A67" t="n">
        <v>91</v>
      </c>
      <c r="B67" t="n">
        <v>8</v>
      </c>
      <c r="C67" t="n">
        <v>85</v>
      </c>
      <c r="D67" t="n">
        <v>3</v>
      </c>
    </row>
    <row r="68">
      <c r="A68" t="n">
        <v>66</v>
      </c>
      <c r="B68" t="n">
        <v>0</v>
      </c>
      <c r="C68" t="n">
        <v>70</v>
      </c>
      <c r="D68" t="n">
        <v>0</v>
      </c>
    </row>
    <row r="69">
      <c r="A69" t="n">
        <v>83</v>
      </c>
      <c r="B69" t="n">
        <v>2</v>
      </c>
      <c r="C69" t="n">
        <v>85</v>
      </c>
      <c r="D69" t="n">
        <v>3</v>
      </c>
    </row>
    <row r="70">
      <c r="A70" t="n">
        <v>96</v>
      </c>
      <c r="B70" t="n">
        <v>1</v>
      </c>
      <c r="C70" t="n">
        <v>96</v>
      </c>
      <c r="D70" t="n">
        <v>1</v>
      </c>
    </row>
    <row r="71">
      <c r="A71" t="n">
        <v>98</v>
      </c>
      <c r="B71" t="n">
        <v>8</v>
      </c>
      <c r="C71" t="n">
        <v>97</v>
      </c>
      <c r="D71" t="n">
        <v>6</v>
      </c>
    </row>
    <row r="72">
      <c r="A72" t="n">
        <v>84</v>
      </c>
      <c r="B72" t="n">
        <v>2</v>
      </c>
      <c r="C72" t="n">
        <v>89</v>
      </c>
      <c r="D72" t="n">
        <v>3</v>
      </c>
    </row>
    <row r="73">
      <c r="A73" t="n">
        <v>79</v>
      </c>
      <c r="B73" t="n">
        <v>0</v>
      </c>
      <c r="C73" t="n">
        <v>81</v>
      </c>
      <c r="D73" t="n">
        <v>1</v>
      </c>
    </row>
    <row r="74">
      <c r="A74" t="n">
        <v>70</v>
      </c>
      <c r="B74" t="n">
        <v>0</v>
      </c>
      <c r="C74" t="n">
        <v>66</v>
      </c>
      <c r="D74" t="n">
        <v>0</v>
      </c>
    </row>
    <row r="75">
      <c r="A75" t="n">
        <v>96</v>
      </c>
      <c r="B75" t="n">
        <v>21</v>
      </c>
      <c r="C75" t="n">
        <v>97</v>
      </c>
      <c r="D75" t="n">
        <v>22</v>
      </c>
    </row>
    <row r="76">
      <c r="A76" t="n">
        <v>92</v>
      </c>
      <c r="B76" t="n">
        <v>11</v>
      </c>
      <c r="C76" t="n">
        <v>92</v>
      </c>
      <c r="D76" t="n">
        <v>8</v>
      </c>
    </row>
    <row r="77">
      <c r="A77" t="n">
        <v>81</v>
      </c>
      <c r="B77" t="n">
        <v>1</v>
      </c>
      <c r="C77" t="n">
        <v>77</v>
      </c>
      <c r="D77" t="n">
        <v>0</v>
      </c>
    </row>
    <row r="78">
      <c r="A78" t="n">
        <v>68</v>
      </c>
      <c r="B78" t="n">
        <v>0</v>
      </c>
      <c r="C78" t="n">
        <v>83</v>
      </c>
      <c r="D78" t="n">
        <v>4</v>
      </c>
    </row>
    <row r="79">
      <c r="A79" t="n">
        <v>71</v>
      </c>
      <c r="B79" t="n">
        <v>0</v>
      </c>
      <c r="C79" t="n">
        <v>69</v>
      </c>
      <c r="D79" t="n">
        <v>0</v>
      </c>
    </row>
    <row r="80">
      <c r="A80" t="n">
        <v>79</v>
      </c>
      <c r="B80" t="n">
        <v>0</v>
      </c>
      <c r="C80" t="n">
        <v>86</v>
      </c>
      <c r="D80" t="n">
        <v>1</v>
      </c>
    </row>
    <row r="81">
      <c r="A81" t="n">
        <v>76</v>
      </c>
      <c r="B81" t="n">
        <v>0</v>
      </c>
      <c r="C81" t="n">
        <v>87</v>
      </c>
      <c r="D81" t="n">
        <v>2</v>
      </c>
    </row>
    <row r="82">
      <c r="A82" t="n">
        <v>66</v>
      </c>
      <c r="B82" t="n">
        <v>0</v>
      </c>
      <c r="C82" t="n">
        <v>69</v>
      </c>
      <c r="D82" t="n">
        <v>0</v>
      </c>
    </row>
    <row r="83">
      <c r="A83" t="n">
        <v>87</v>
      </c>
      <c r="B83" t="n">
        <v>7</v>
      </c>
      <c r="C83" t="n">
        <v>87</v>
      </c>
      <c r="D83" t="n">
        <v>7</v>
      </c>
    </row>
    <row r="84">
      <c r="A84" t="n">
        <v>92</v>
      </c>
      <c r="B84" t="n">
        <v>7</v>
      </c>
      <c r="C84" t="n">
        <v>96</v>
      </c>
      <c r="D84" t="n">
        <v>10</v>
      </c>
    </row>
    <row r="85">
      <c r="A85" t="n">
        <v>89</v>
      </c>
      <c r="B85" t="n">
        <v>2</v>
      </c>
      <c r="C85" t="n">
        <v>88</v>
      </c>
      <c r="D85" t="n">
        <v>2</v>
      </c>
    </row>
    <row r="86">
      <c r="A86" t="n">
        <v>82</v>
      </c>
      <c r="B86" t="n">
        <v>2</v>
      </c>
      <c r="C86" t="n">
        <v>88</v>
      </c>
      <c r="D86" t="n">
        <v>5</v>
      </c>
    </row>
    <row r="87">
      <c r="A87" t="n">
        <v>83</v>
      </c>
      <c r="B87" t="n">
        <v>3</v>
      </c>
      <c r="C87" t="n">
        <v>66</v>
      </c>
      <c r="D87" t="n">
        <v>0</v>
      </c>
    </row>
    <row r="88">
      <c r="A88" t="n">
        <v>67</v>
      </c>
      <c r="B88" t="n">
        <v>0</v>
      </c>
      <c r="C88" t="n">
        <v>61</v>
      </c>
      <c r="D88" t="n">
        <v>0</v>
      </c>
    </row>
    <row r="89">
      <c r="A89" t="n">
        <v>78</v>
      </c>
      <c r="B89" t="n">
        <v>0</v>
      </c>
      <c r="C89" t="n">
        <v>64</v>
      </c>
      <c r="D89" t="n">
        <v>0</v>
      </c>
    </row>
    <row r="90">
      <c r="A90" t="n">
        <v>79</v>
      </c>
      <c r="B90" t="n">
        <v>0</v>
      </c>
      <c r="C90" t="n">
        <v>83</v>
      </c>
      <c r="D90" t="n">
        <v>7</v>
      </c>
    </row>
    <row r="91">
      <c r="A91" t="n">
        <v>58</v>
      </c>
      <c r="B91" t="n">
        <v>0</v>
      </c>
      <c r="C91" t="n">
        <v>64</v>
      </c>
      <c r="D91" t="n">
        <v>0</v>
      </c>
    </row>
    <row r="92">
      <c r="A92" t="n">
        <v>97</v>
      </c>
      <c r="B92" t="n">
        <v>15</v>
      </c>
      <c r="C92" t="n">
        <v>97</v>
      </c>
      <c r="D92" t="n">
        <v>16</v>
      </c>
    </row>
    <row r="93">
      <c r="A93" t="n">
        <v>98</v>
      </c>
      <c r="B93" t="n">
        <v>19</v>
      </c>
      <c r="C93" t="n">
        <v>99</v>
      </c>
      <c r="D93" t="n">
        <v>20</v>
      </c>
    </row>
    <row r="94">
      <c r="A94" t="n">
        <v>92</v>
      </c>
      <c r="B94" t="n">
        <v>12</v>
      </c>
      <c r="C94" t="n">
        <v>91</v>
      </c>
      <c r="D94" t="n">
        <v>14</v>
      </c>
    </row>
    <row r="95">
      <c r="A95" t="n">
        <v>90</v>
      </c>
      <c r="B95" t="n">
        <v>9</v>
      </c>
      <c r="C95" t="n">
        <v>95</v>
      </c>
      <c r="D95" t="n">
        <v>9</v>
      </c>
    </row>
    <row r="96">
      <c r="A96" t="n">
        <v>77</v>
      </c>
      <c r="B96" t="n">
        <v>0</v>
      </c>
      <c r="C96" t="n">
        <v>60</v>
      </c>
      <c r="D96" t="n">
        <v>0</v>
      </c>
    </row>
    <row r="97">
      <c r="A97" t="n">
        <v>85</v>
      </c>
      <c r="B97" t="n">
        <v>1</v>
      </c>
      <c r="C97" t="n">
        <v>84</v>
      </c>
      <c r="D97" t="n">
        <v>1</v>
      </c>
    </row>
    <row r="98">
      <c r="A98" t="n">
        <v>79</v>
      </c>
      <c r="B98" t="n">
        <v>0</v>
      </c>
      <c r="C98" t="n">
        <v>98</v>
      </c>
      <c r="D98" t="n">
        <v>8</v>
      </c>
    </row>
    <row r="99">
      <c r="A99" t="n">
        <v>79</v>
      </c>
      <c r="B99" t="n">
        <v>0</v>
      </c>
      <c r="C99" t="n">
        <v>78</v>
      </c>
      <c r="D99" t="n">
        <v>0</v>
      </c>
    </row>
    <row r="100">
      <c r="A100" t="n">
        <v>80</v>
      </c>
      <c r="B100" t="n">
        <v>2</v>
      </c>
      <c r="C100" t="n">
        <v>92</v>
      </c>
      <c r="D100" t="n">
        <v>2</v>
      </c>
    </row>
    <row r="101">
      <c r="A101" t="n">
        <v>93</v>
      </c>
      <c r="B101" t="n">
        <v>4</v>
      </c>
      <c r="C101" t="n">
        <v>96</v>
      </c>
      <c r="D101" t="n">
        <v>6</v>
      </c>
    </row>
  </sheetData>
  <pageMargins left="0.7" right="0.7" top="0.75" bottom="0.75" header="0.3" footer="0.3"/>
  <pageSetup paperSize="9" orientation="portrait" horizontalDpi="300" verticalDpi="300" r:id="rId2"/>
</worksheet>
</file>

<file path=docProps/app.xml><?xml version="1.0" encoding="utf-8"?>
<Properties xmlns="http://schemas.openxmlformats.org/officeDocument/2006/extended-properties" xmlns:vt="http://schemas.openxmlformats.org/officeDocument/2006/docPropsVTypes">
  <Application>Microsoft Excel</Application>
</Properties>
</file>

<file path=docProps/core.xml><?xml version="1.0" encoding="utf-8"?>
<coreProperties xmlns="http://schemas.openxmlformats.org/package/2006/metadata/core-properties" xmlns:cp="http://schemas.openxmlformats.org/package/2006/metadata/core-properties" xmlns:dc="http://purl.org/dc/elements/1.1/" xmlns:dcterms="http://purl.org/dc/terms/" xmlns:xsi="http://www.w3.org/2001/XMLSchema-instance">
  <dc:creator>markcorrales</dc:creator>
  <cp:lastModifiedBy>markcorrales</cp:lastModifiedBy>
  <dcterms:created xsi:type="dcterms:W3CDTF">2026-06-02T19:54:59Z</dcterms:created>
</coreProperties>
</file>