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Site'!$A$1:$ZG$11</definedName>
  </definedNames>
</workbook>
</file>

<file path=xl/sharedStrings.xml><?xml version="1.0" encoding="utf-8"?>
<sst xmlns="http://schemas.openxmlformats.org/spreadsheetml/2006/main" count="1699" uniqueCount="1699">
  <si>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</si>
  <si>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</si>
  <si>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</si>
  <si>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</si>
  <si>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</si>
  <si>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</si>
  <si>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</si>
  <si>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</si>
  <si>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</si>
  <si>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</si>
  <si>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</si>
  <si>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</si>
  <si>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</si>
  <si>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</si>
  <si>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</si>
  <si>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</si>
  <si>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</si>
  <si>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</si>
  <si>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</si>
  <si>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</si>
  <si>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</si>
  <si>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</si>
  <si>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</si>
  <si>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</si>
  <si>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</si>
  <si>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</si>
  <si>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</si>
  <si>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</si>
  <si>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</si>
  <si>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</si>
  <si>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</si>
  <si>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</si>
  <si>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</si>
  <si>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</si>
  <si>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</si>
  <si>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</si>
  <si>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</si>
  <si>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</si>
  <si>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</si>
  <si>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</si>
  <si>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</si>
  <si>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</si>
  <si>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</si>
  <si>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</si>
  <si>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</si>
  <si>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</si>
  <si>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</si>
  <si>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</si>
  <si>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</si>
  <si>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</si>
  <si>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</si>
  <si>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</si>
  <si>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</si>
  <si>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</si>
  <si>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</si>
  <si>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</si>
  <si>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</si>
  <si>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</si>
  <si>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</si>
  <si>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</si>
  <si>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</si>
  <si>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</si>
  <si>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</si>
  <si>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</si>
  <si>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</si>
  <si>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</si>
  <si>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</si>
  <si>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</si>
  <si>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</si>
  <si>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</si>
  <si>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</si>
  <si>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</si>
  <si>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</si>
  <si>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</si>
  <si>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</si>
  <si>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</si>
  <si>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</si>
  <si>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</si>
  <si>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</si>
  <si>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</si>
  <si>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</si>
  <si>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</si>
  <si>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</si>
  <si>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</si>
  <si>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</si>
  <si>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</si>
  <si>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</si>
  <si>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</si>
  <si>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</si>
  <si>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</si>
  <si>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</si>
  <si>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</si>
  <si>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</si>
  <si>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</si>
  <si>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</si>
  <si>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</si>
  <si>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</si>
  <si>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</si>
  <si>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</si>
  <si>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</si>
  <si>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</si>
  <si>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</si>
  <si>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</si>
  <si>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</si>
  <si>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</si>
  <si>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</si>
  <si>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</si>
  <si>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</si>
  <si>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</si>
  <si>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</si>
  <si>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</si>
  <si>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</si>
  <si>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</si>
  <si>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</si>
  <si>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</si>
  <si>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</si>
  <si>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</si>
  <si>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</si>
  <si>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</si>
  <si>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</si>
  <si>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</si>
  <si>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</si>
  <si>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</si>
  <si>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</si>
  <si>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</si>
  <si>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</si>
  <si>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</si>
  <si>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</si>
  <si>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</si>
  <si>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</si>
  <si>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</si>
  <si>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</si>
  <si>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</si>
  <si>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</si>
  <si>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</si>
  <si>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</si>
  <si>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</si>
  <si>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</si>
  <si>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</si>
  <si>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</si>
  <si>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</si>
  <si>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</si>
  <si>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</si>
  <si>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</si>
  <si>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</si>
  <si>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</si>
  <si>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</si>
  <si>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</si>
  <si>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</si>
  <si>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</si>
  <si>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</si>
  <si>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</si>
  <si>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</si>
  <si>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</si>
  <si>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</si>
  <si>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</si>
  <si>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</si>
  <si>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</si>
  <si>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</si>
  <si>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</si>
  <si>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</si>
  <si>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</si>
  <si>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</si>
  <si>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</si>
  <si>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</si>
  <si>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</si>
  <si>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</si>
  <si>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</si>
  <si>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</si>
  <si>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</si>
  <si>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</si>
  <si>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</si>
  <si>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</si>
  <si>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</si>
  <si>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</si>
  <si>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</si>
  <si>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</si>
  <si>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</si>
  <si>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</si>
  <si>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</si>
  <si>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</si>
  <si>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</si>
  <si>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</si>
  <si>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</si>
  <si>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</si>
  <si>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</si>
  <si>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</si>
  <si>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</si>
  <si>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</si>
  <si>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</si>
  <si>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</si>
  <si>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</si>
  <si>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</si>
  <si>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</si>
  <si>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</si>
  <si>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</si>
  <si>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</si>
  <si>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</si>
  <si>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</si>
  <si>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</si>
  <si>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</si>
  <si>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</si>
  <si>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</si>
  <si>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</si>
  <si>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</si>
  <si>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</si>
  <si>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</si>
  <si>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</si>
  <si>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</si>
  <si>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</si>
  <si>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</si>
  <si>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</si>
  <si>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</si>
  <si>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</si>
  <si>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</si>
  <si>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</si>
  <si>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</si>
  <si>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</si>
  <si>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</si>
  <si>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</si>
  <si>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</si>
  <si>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</si>
  <si>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</si>
  <si>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</si>
  <si>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</si>
  <si>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</si>
  <si>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</si>
  <si>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</si>
  <si>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</si>
  <si>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</si>
  <si>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</si>
  <si>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</si>
  <si>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</si>
  <si>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</si>
  <si>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</si>
  <si>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</si>
  <si>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</si>
  <si>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</si>
  <si>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</si>
  <si>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</si>
  <si>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</si>
  <si>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</si>
  <si>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</si>
  <si>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</si>
  <si>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</si>
  <si>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</si>
  <si>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</si>
  <si>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</si>
  <si>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</si>
  <si>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</si>
  <si>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</si>
  <si>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</si>
  <si>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</si>
  <si>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</si>
  <si>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</si>
  <si>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</si>
  <si>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</si>
  <si>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</si>
  <si>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</si>
  <si>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</si>
  <si>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</si>
  <si>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</si>
  <si>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</si>
  <si>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</si>
  <si>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</si>
  <si>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</si>
  <si>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</si>
  <si>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</si>
  <si>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</si>
  <si>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</si>
  <si>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</si>
  <si>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</si>
  <si>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</si>
  <si>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</si>
  <si>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</si>
  <si>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</si>
  <si>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</si>
  <si>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</si>
  <si>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</si>
  <si>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</si>
  <si>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</si>
  <si>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</si>
  <si>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</si>
  <si>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</si>
  <si>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</si>
  <si>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</si>
  <si>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</si>
  <si>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</si>
  <si>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</si>
  <si>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</si>
  <si>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</si>
  <si>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</si>
  <si>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</si>
  <si>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</si>
  <si>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</si>
  <si>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</si>
  <si>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</si>
  <si>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</si>
  <si>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</si>
  <si>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</si>
  <si>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</si>
  <si>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</si>
  <si>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</si>
  <si>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</si>
  <si>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</si>
  <si>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</si>
  <si>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</si>
  <si>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</si>
  <si>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</si>
  <si>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</si>
  <si>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</si>
  <si>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</si>
  <si>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</si>
  <si>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</si>
  <si>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</si>
  <si>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</si>
  <si>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</si>
  <si>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</si>
  <si>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</si>
  <si>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</si>
  <si>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</si>
  <si>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</si>
  <si>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</si>
  <si>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</si>
  <si>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</si>
  <si>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</si>
  <si>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</si>
  <si>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</si>
  <si>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</si>
  <si>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</si>
  <si>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</si>
  <si>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</si>
  <si>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</si>
  <si>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</si>
  <si>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</si>
  <si>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</si>
  <si>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</si>
  <si>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</si>
  <si>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</si>
  <si>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</si>
  <si>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</si>
  <si>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</si>
  <si>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</si>
  <si>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</si>
  <si>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</si>
  <si>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</si>
  <si>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</si>
  <si>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</si>
  <si>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</si>
  <si>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</si>
  <si>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</si>
  <si>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</si>
  <si>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</si>
  <si>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</si>
  <si>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</si>
  <si>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</si>
  <si>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</si>
  <si>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</si>
  <si>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</si>
  <si>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</si>
  <si>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</si>
  <si>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</si>
  <si>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</si>
  <si>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</si>
  <si>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</si>
  <si>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</si>
  <si>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</si>
  <si>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</si>
  <si>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</si>
  <si>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</si>
  <si>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</si>
  <si>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</si>
  <si>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</si>
  <si>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</si>
  <si>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</si>
  <si>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</si>
  <si>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</si>
  <si>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</si>
  <si>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</si>
  <si>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</si>
  <si>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</si>
  <si>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</si>
  <si>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</si>
  <si>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</si>
  <si>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</si>
  <si>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</si>
  <si>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</si>
  <si>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</si>
  <si>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</si>
  <si>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</si>
  <si>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</si>
  <si>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</si>
  <si>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</si>
  <si>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</si>
  <si>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</si>
  <si>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</si>
  <si>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</si>
  <si>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</si>
  <si>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</si>
  <si>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</si>
  <si>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</si>
  <si>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</si>
  <si>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</si>
  <si>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</si>
  <si>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</si>
  <si>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</si>
  <si>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</si>
  <si>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</si>
  <si>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</si>
  <si>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</si>
  <si>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</si>
  <si>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</si>
  <si>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</si>
  <si>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</si>
  <si>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</si>
  <si>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</si>
  <si>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</si>
  <si>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</si>
  <si>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</si>
  <si>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</si>
  <si>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</si>
  <si>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</si>
  <si>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</si>
  <si>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</si>
  <si>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</si>
  <si>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</si>
  <si>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</si>
  <si>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</si>
  <si>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</si>
  <si>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</si>
  <si>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</si>
  <si>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</si>
  <si>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</si>
  <si>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</si>
  <si>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</si>
  <si>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</si>
  <si>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</si>
  <si>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</si>
  <si>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</si>
  <si>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</si>
  <si>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</si>
  <si>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</si>
  <si>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</si>
  <si>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</si>
  <si>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</si>
  <si>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</si>
  <si>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</si>
  <si>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</si>
  <si>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</si>
  <si>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</si>
  <si>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</si>
  <si>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</si>
  <si>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</si>
  <si>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</si>
  <si>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</si>
  <si>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</si>
  <si>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</si>
  <si>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</si>
  <si>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</si>
  <si>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</si>
  <si>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</si>
  <si>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</si>
  <si>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</si>
  <si>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</si>
  <si>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</si>
  <si>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</si>
  <si>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</si>
  <si>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</si>
  <si>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</si>
  <si>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</si>
  <si>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</si>
  <si>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</si>
  <si>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</si>
  <si>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</si>
  <si>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</si>
  <si>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</si>
  <si>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</si>
  <si>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</si>
  <si>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</si>
  <si>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</si>
  <si>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</si>
  <si>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</si>
  <si>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</si>
  <si>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</si>
  <si>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</si>
  <si>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</si>
  <si>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</si>
  <si>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</si>
  <si>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</si>
  <si>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</si>
  <si>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</si>
  <si>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</si>
  <si>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</si>
  <si>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</si>
  <si>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</si>
  <si>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</si>
  <si>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</si>
  <si>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</si>
  <si>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</si>
  <si>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</si>
  <si>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</si>
  <si>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</si>
  <si>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</si>
  <si>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</si>
  <si>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</si>
  <si>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</si>
  <si>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</si>
  <si>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</si>
  <si>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</si>
  <si>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</si>
  <si>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</si>
  <si>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</si>
  <si>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</si>
  <si>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</si>
  <si>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</si>
  <si>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</si>
  <si>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</si>
  <si>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</si>
  <si>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</si>
  <si>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</si>
  <si>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</si>
  <si>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</si>
  <si>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</si>
  <si>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</si>
  <si>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</si>
  <si>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</si>
  <si>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</si>
  <si>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</si>
  <si>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</si>
  <si>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</si>
  <si>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</si>
  <si>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</si>
  <si>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</si>
  <si>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</si>
  <si>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</si>
  <si>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</si>
  <si>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</si>
  <si>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</si>
  <si>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</si>
  <si>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</si>
  <si>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</si>
  <si>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</si>
  <si>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</si>
  <si>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</si>
  <si>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</si>
  <si>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</si>
  <si>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</si>
  <si>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</si>
  <si>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</si>
  <si>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</si>
  <si>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</si>
  <si>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</si>
  <si>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</si>
  <si>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</si>
  <si>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</si>
  <si>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</si>
  <si>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</si>
  <si>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</si>
  <si>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</si>
  <si>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</si>
  <si>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</si>
  <si>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</si>
  <si>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</si>
  <si>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</si>
  <si>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</si>
  <si>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</si>
  <si>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</si>
  <si>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</si>
  <si>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</si>
  <si>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</si>
  <si>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</si>
  <si>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</si>
  <si>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</si>
  <si>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</si>
  <si>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</si>
  <si>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</si>
  <si>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</si>
  <si>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</si>
  <si>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</si>
  <si>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</si>
  <si>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</si>
  <si>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</si>
  <si>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</si>
  <si>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</si>
  <si>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</si>
  <si>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</si>
  <si>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</si>
  <si>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</si>
  <si>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</si>
  <si>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</si>
  <si>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</si>
  <si>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</si>
  <si>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</si>
  <si>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</si>
  <si>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</si>
  <si>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</si>
  <si>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</si>
  <si>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</si>
  <si>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</si>
  <si>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</si>
  <si>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</si>
  <si>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</si>
  <si>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</si>
  <si>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</si>
  <si>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</si>
  <si>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</si>
  <si>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</si>
  <si>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</si>
  <si>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</si>
  <si>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</si>
  <si>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</si>
  <si>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</si>
  <si>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</si>
  <si>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</si>
  <si>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</si>
  <si>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</si>
  <si>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</si>
  <si>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</si>
  <si>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</si>
  <si>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</si>
  <si>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</si>
  <si>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</si>
  <si>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</si>
  <si>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</si>
  <si>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</si>
  <si>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</si>
  <si>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</si>
  <si>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</si>
  <si>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</si>
  <si>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</si>
  <si>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</si>
  <si>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</si>
  <si>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</si>
  <si>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</si>
  <si>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</si>
  <si>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</si>
  <si>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</si>
  <si>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</si>
  <si>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</si>
  <si>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</si>
  <si>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</si>
  <si>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</si>
  <si>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</si>
  <si>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</si>
  <si>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</si>
  <si>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</si>
  <si>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</si>
  <si>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</si>
  <si>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</si>
  <si>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</si>
  <si>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</si>
  <si>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</si>
  <si>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</si>
  <si>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</si>
  <si>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</si>
  <si>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</si>
  <si>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</si>
  <si>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</si>
  <si>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</si>
  <si>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</si>
  <si>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</si>
  <si>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</si>
  <si>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</si>
  <si>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</si>
  <si>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</si>
  <si>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</si>
  <si>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</si>
  <si>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</si>
  <si>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</si>
  <si>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</si>
  <si>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</si>
  <si>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</si>
  <si>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</si>
  <si>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</si>
  <si>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</si>
  <si>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</si>
  <si>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</si>
  <si>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</si>
  <si>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</si>
  <si>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</si>
  <si>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</si>
  <si>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</si>
  <si>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</si>
  <si>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</si>
  <si>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</si>
  <si>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</si>
  <si>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</si>
  <si>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</si>
  <si>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</si>
  <si>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</si>
  <si>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</si>
  <si>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</si>
  <si>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</si>
  <si>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</si>
  <si>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</si>
  <si>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</si>
  <si>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</si>
  <si>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</si>
  <si>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</si>
  <si>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</si>
  <si>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</si>
  <si>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</si>
  <si>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</si>
  <si>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</si>
  <si>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</si>
  <si>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</si>
  <si>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</si>
  <si>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</si>
  <si>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</si>
  <si>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href="https://ejamapi-84652557241.us-central1.run.app/report?lat=37.64122&amp;lon=-122.410650&amp;buffer=1&amp;sitetype=latlon&amp;validate_regids=FALSE&amp;version=3.2023.0"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</si>
  <si>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</si>
  <si>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</si>
  <si>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</si>
  <si>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href="https://ejamapi-84652557241.us-central1.run.app/report?lat=43.92249&amp;lon=%20-72.663705&amp;buffer=1&amp;sitetype=latlon&amp;validate_regids=FALSE&amp;version=3.2023.0"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</si>
  <si>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</si>
  <si>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</si>
  <si>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</si>
  <si>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href="https://ejamapi-84652557241.us-central1.run.app/report?lat=40.69351&amp;lon=%20-73.980020&amp;buffer=1&amp;sitetype=latlon&amp;validate_regids=FALSE&amp;version=3.2023.0"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</si>
  <si>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</si>
  <si>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</si>
  <si>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</si>
  <si>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href="https://ejamapi-84652557241.us-central1.run.app/report?lat=45.29520&amp;lon=%20-92.981840&amp;buffer=1&amp;sitetype=latlon&amp;validate_regids=FALSE&amp;version=3.2023.0"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</si>
  <si>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</si>
  <si>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</si>
  <si>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</si>
  <si>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href="https://ejamapi-84652557241.us-central1.run.app/report?lat=39.43730&amp;lon=%20-74.723700&amp;buffer=1&amp;sitetype=latlon&amp;validate_regids=FALSE&amp;version=3.2023.0"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</si>
  <si>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</si>
  <si>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</si>
  <si>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</si>
  <si>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href="https://ejamapi-84652557241.us-central1.run.app/report?lat=45.67487&amp;lon=%20-94.815340&amp;buffer=1&amp;sitetype=latlon&amp;validate_regids=FALSE&amp;version=3.2023.0"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</si>
  <si>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</si>
  <si>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href="https://ejamapi-84652557241.us-central1.run.app/report?lat=33.14865&amp;lon=-117.198950&amp;buffer=1&amp;sitetype=latlon&amp;validate_regids=FALSE&amp;version=3.2023.0"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</si>
  <si>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</si>
  <si>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href="https://ejamapi-84652557241.us-central1.run.app/report?lat=34.01176&amp;lon=%20-80.954140&amp;buffer=1&amp;sitetype=latlon&amp;validate_regids=FALSE&amp;version=3.2023.0"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</si>
  <si>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</si>
  <si>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</si>
  <si>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</si>
  <si>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href="https://ejamapi-84652557241.us-central1.run.app/report?lat=43.01026&amp;lon=%20-89.459520&amp;buffer=1&amp;sitetype=latlon&amp;validate_regids=FALSE&amp;version=3.2023.0"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</si>
  <si>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</si>
  <si>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</si>
  <si>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</si>
  <si>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href="https://ejamapi-84652557241.us-central1.run.app/report?lat=40.74625&amp;lon=%20-74.259550&amp;buffer=1&amp;sitetype=latlon&amp;validate_regids=FALSE&amp;version=3.2023.0" target="_blank"&gt;EJAM Site Report&lt;/a&gt;</t>
  </si>
  <si>
    <t xml:space="preserve">&lt;a href="https://pedp-ejscreen.azurewebsites.net/index.html?wherestr=40.74625,-74.25955" target="_blank"&gt;EJSCREEN&lt;/a&gt;</t>
  </si>
  <si>
    <t xml:space="preserve">value</t>
  </si>
  <si>
    <t xml:space="preserve">indicator</t>
  </si>
  <si>
    <t xml:space="preserve">210827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</si>
  <si>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</si>
  <si>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</si>
  <si>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</si>
  <si>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</si>
  <si>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</si>
  <si>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</si>
  <si>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</si>
  <si>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</si>
  <si>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</si>
  <si>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</si>
  <si>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</si>
  <si>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</si>
  <si>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</si>
  <si>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</si>
  <si>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</si>
  <si>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</si>
  <si>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</si>
  <si>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</si>
  <si>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</si>
  <si>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</si>
  <si>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</si>
  <si>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</si>
  <si>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</si>
  <si>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2.3</t>
  </si>
  <si>
    <t xml:space="preserve">Ratio to US avg % Asian (non-Hispanic, single race)</t>
  </si>
  <si>
    <t xml:space="preserve">0.3</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</si>
  <si>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</si>
  <si>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</si>
  <si>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</si>
  <si>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</si>
  <si>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</si>
  <si>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</si>
  <si>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</si>
  <si>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</si>
  <si>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</si>
  <si>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</si>
  <si>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</si>
  <si>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</si>
  <si>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</si>
  <si>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</si>
  <si>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</si>
  <si>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</si>
  <si>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</si>
  <si>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</si>
  <si>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</si>
  <si>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</si>
  <si>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</si>
  <si>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</si>
  <si>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</si>
  <si>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</si>
  <si>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</si>
  <si>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</si>
  <si>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</si>
  <si>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</si>
  <si>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</si>
  <si>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</si>
  <si>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</si>
  <si>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</si>
  <si>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</si>
  <si>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</si>
  <si>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</si>
  <si>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</si>
  <si>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</si>
  <si>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</si>
  <si>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</si>
  <si>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0.6</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</si>
  <si>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</si>
  <si>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</si>
  <si>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</si>
  <si>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</si>
  <si>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</si>
  <si>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</si>
  <si>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</si>
  <si>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</si>
  <si>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2.2</t>
  </si>
  <si>
    <t xml:space="preserve">Ratio to US avg % speaking Other Indo-European at home</t>
  </si>
  <si>
    <t xml:space="preserve">1.9</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</si>
  <si>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</si>
  <si>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</si>
  <si>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</si>
  <si>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</si>
  <si>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4.6</t>
  </si>
  <si>
    <t xml:space="preserve">Ratio to US avg % speaking French at home</t>
  </si>
  <si>
    <t xml:space="preserve">2.1</t>
  </si>
  <si>
    <t xml:space="preserve">Ratio to US avg % speaking Russian, Polish or Other Slavic at home</t>
  </si>
  <si>
    <t xml:space="preserve">3.3</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</si>
  <si>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</si>
  <si>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</si>
  <si>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</si>
  <si>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</si>
  <si>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</si>
  <si>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</si>
  <si>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</si>
  <si>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1.4</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</si>
  <si>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</si>
  <si>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</si>
  <si>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</si>
  <si>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2.9</t>
  </si>
  <si>
    <t xml:space="preserve">Ratio to US avg % speaking Other Indo-European languages (as % of limited English households)</t>
  </si>
  <si>
    <t xml:space="preserve">2.4</t>
  </si>
  <si>
    <t xml:space="preserve">Ratio to US avg % speaking Asian-Pacific Island languages (as % of limited English households)</t>
  </si>
  <si>
    <t xml:space="preserve">0.4</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</si>
  <si>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</si>
  <si>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</si>
  <si>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</si>
  <si>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</si>
  <si>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</si>
  <si>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</si>
  <si>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</si>
  <si>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</si>
  <si>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</si>
  <si>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</si>
  <si>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</si>
  <si>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</si>
  <si>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</si>
  <si>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</si>
  <si>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3.4</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</si>
  <si>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</si>
  <si>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</si>
  <si>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</si>
  <si>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</si>
  <si>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</si>
  <si>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</si>
  <si>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</si>
  <si>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</si>
  <si>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</si>
  <si>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</si>
  <si>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</si>
  <si>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</si>
  <si>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</si>
  <si>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</si>
  <si>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</si>
  <si>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</si>
  <si>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</si>
  <si>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1.7</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</si>
  <si>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</si>
  <si>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</si>
  <si>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</si>
  <si>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</si>
  <si>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</si>
  <si>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</si>
  <si>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</si>
  <si>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</si>
  <si>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</si>
  <si>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</si>
  <si>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</si>
  <si>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</si>
  <si>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</si>
  <si>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</si>
  <si>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</si>
  <si>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</si>
  <si>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</si>
  <si>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</si>
  <si>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</si>
  <si>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</si>
  <si>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</si>
  <si>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</si>
  <si>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2.6</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</si>
  <si>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</si>
  <si>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</si>
  <si>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</si>
  <si>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</si>
  <si>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</si>
  <si>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</si>
  <si>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</si>
  <si>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</si>
  <si>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0.5</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</si>
  <si>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</si>
  <si>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</si>
  <si>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</si>
  <si>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</si>
  <si>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</si>
  <si>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</si>
  <si>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</si>
  <si>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1.36</t>
  </si>
  <si>
    <t xml:space="preserve">Demographic Index USA</t>
  </si>
  <si>
    <t xml:space="preserve">1.31</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</si>
  <si>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</si>
  <si>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</si>
  <si>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</si>
  <si>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</si>
  <si>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</si>
  <si>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</si>
  <si>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</si>
  <si>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</si>
  <si>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</si>
  <si>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</si>
  <si>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</si>
  <si>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</si>
  <si>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</si>
  <si>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</si>
  <si>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</si>
  <si>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</si>
  <si>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</si>
  <si>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</si>
  <si>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</si>
  <si>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90001</t>
  </si>
  <si>
    <t xml:space="preserve">Occupied Housing Units</t>
  </si>
  <si>
    <t xml:space="preserve">% Males</t>
  </si>
  <si>
    <t xml:space="preserve">% Females</t>
  </si>
  <si>
    <t xml:space="preserve">85015</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</si>
  <si>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</si>
  <si>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</si>
  <si>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</si>
  <si>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</si>
  <si>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</si>
  <si>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</si>
  <si>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</si>
  <si>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</si>
  <si>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</si>
  <si>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</si>
  <si>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</si>
  <si>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</si>
  <si>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</si>
  <si>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</si>
  <si>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</si>
  <si>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</si>
  <si>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</si>
  <si>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</si>
  <si>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0.00527500761265678</t>
  </si>
  <si>
    <t xml:space="preserve">% speaking German or other West Germanic languages at home</t>
  </si>
  <si>
    <t xml:space="preserve">0.00660965352320336</t>
  </si>
  <si>
    <t xml:space="preserve">% speaking Tagalog (including Filipino) at home</t>
  </si>
  <si>
    <t xml:space="preserve">0.00859740571594078</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</si>
  <si>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</si>
  <si>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</si>
  <si>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</si>
  <si>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</si>
  <si>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</si>
  <si>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</si>
  <si>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</si>
  <si>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 with Heart Diseases</t>
  </si>
  <si>
    <t xml:space="preserve">9.8</t>
  </si>
  <si>
    <t xml:space="preserve">% of Adults with Asthma</t>
  </si>
  <si>
    <t xml:space="preserve">4.9</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</si>
  <si>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</si>
  <si>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</si>
  <si>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</si>
  <si>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</si>
  <si>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</si>
  <si>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</si>
  <si>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</si>
  <si>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</si>
  <si>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</si>
  <si>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</si>
  <si>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</si>
  <si>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</si>
  <si>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</si>
  <si>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</si>
  <si>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0.592</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</si>
  <si>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</si>
  <si>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</si>
  <si>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</si>
  <si>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</si>
  <si>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</si>
  <si>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0.54</t>
  </si>
  <si>
    <t xml:space="preserve">Lead Paint Indicator (% pre-1960s housing)</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</si>
  <si>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</si>
  <si>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</si>
  <si>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</si>
  <si>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</si>
  <si>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</si>
  <si>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14.3</t>
  </si>
  <si>
    <t xml:space="preserve">Underground Storage Tanks (UST) indicator</t>
  </si>
  <si>
    <t xml:space="preserve">10000</t>
  </si>
  <si>
    <t xml:space="preserve">Wastewater Discharge Indicator (toxicity-weighted concentration/distance)</t>
  </si>
  <si>
    <t xml:space="preserve">6</t>
  </si>
  <si>
    <t xml:space="preserve">Drinking Water Non-Compliance</t>
  </si>
  <si>
    <t xml:space="preserve">69</t>
  </si>
  <si>
    <t xml:space="preserve">Number of Schools</t>
  </si>
  <si>
    <t xml:space="preserve">72</t>
  </si>
  <si>
    <t xml:space="preserve">Number of Worship Places</t>
  </si>
  <si>
    <t xml:space="preserve">9</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</si>
  <si>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</si>
  <si>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</si>
  <si>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</si>
  <si>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</si>
  <si>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</si>
  <si>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</si>
  <si>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</si>
  <si>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18</t>
  </si>
  <si>
    <t xml:space="preserve">Count of Treatment Storage Disposal Facilities (TSDF)</t>
  </si>
  <si>
    <t xml:space="preserve">163</t>
  </si>
  <si>
    <t xml:space="preserve">Number of Air Pollution Facilities</t>
  </si>
  <si>
    <t xml:space="preserve">28</t>
  </si>
  <si>
    <t xml:space="preserve">Number of Toxic Release Facilities</t>
  </si>
  <si>
    <t xml:space="preserve">112</t>
  </si>
  <si>
    <t xml:space="preserve">Number of Water Discharge Facilities</t>
  </si>
  <si>
    <t xml:space="preserve">5</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</si>
  <si>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</si>
  <si>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</si>
  <si>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</si>
  <si>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</si>
  <si>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</si>
  <si>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</si>
  <si>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57</t>
  </si>
  <si>
    <t xml:space="preserve">US percentile for Demographic Index</t>
  </si>
  <si>
    <t xml:space="preserve">32</t>
  </si>
  <si>
    <t xml:space="preserve">US percentile for Supplemental Summary Index for Supplemental Demographic Index</t>
  </si>
  <si>
    <t xml:space="preserve">42</t>
  </si>
  <si>
    <t xml:space="preserve">US percentile for % Low Income</t>
  </si>
  <si>
    <t xml:space="preserve">78</t>
  </si>
  <si>
    <t xml:space="preserve">US percentile for % in limited English-speaking Households</t>
  </si>
  <si>
    <t xml:space="preserve">66</t>
  </si>
  <si>
    <t xml:space="preserve">US percentile for % Unemployed</t>
  </si>
  <si>
    <t xml:space="preserve">52</t>
  </si>
  <si>
    <t xml:space="preserve">US percentile for % with Less Than High School Education</t>
  </si>
  <si>
    <t xml:space="preserve">64</t>
  </si>
  <si>
    <t xml:space="preserve">US percentile for % under Age 5</t>
  </si>
  <si>
    <t xml:space="preserve">36</t>
  </si>
  <si>
    <t xml:space="preserve">US percentile for % over Age 64</t>
  </si>
  <si>
    <t xml:space="preserve">67</t>
  </si>
  <si>
    <t xml:space="preserve">US percentile for % People of Color</t>
  </si>
  <si>
    <t xml:space="preserve">70</t>
  </si>
  <si>
    <t xml:space="preserve">US percentile for % Hispanic or Latino</t>
  </si>
  <si>
    <t xml:space="preserve">77</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</si>
  <si>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</si>
  <si>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</si>
  <si>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</si>
  <si>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</si>
  <si>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</si>
  <si>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</si>
  <si>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</si>
  <si>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85</t>
  </si>
  <si>
    <t xml:space="preserve">US percentile for % Other race (non-Hispanic, single race)</t>
  </si>
  <si>
    <t xml:space="preserve">US percentile for % Two or more races (non-Hispanic)</t>
  </si>
  <si>
    <t xml:space="preserve">33</t>
  </si>
  <si>
    <t xml:space="preserve">US percentile for % White (non-Hispanic, single race)</t>
  </si>
  <si>
    <t xml:space="preserve">27</t>
  </si>
  <si>
    <t xml:space="preserve">US percentile for % with Disabilities</t>
  </si>
  <si>
    <t xml:space="preserve">25</t>
  </si>
  <si>
    <t xml:space="preserve">US percentile for % with Low Life Expectancy</t>
  </si>
  <si>
    <t xml:space="preserve">13</t>
  </si>
  <si>
    <t xml:space="preserve">US percentile for % with Heart Diseases</t>
  </si>
  <si>
    <t xml:space="preserve">39</t>
  </si>
  <si>
    <t xml:space="preserve">US percentile for % of Adults with Asthma</t>
  </si>
  <si>
    <t xml:space="preserve">19</t>
  </si>
  <si>
    <t xml:space="preserve">US percentile for % of Adults with Cancer (excluding skin cancer)</t>
  </si>
  <si>
    <t xml:space="preserve">46</t>
  </si>
  <si>
    <t xml:space="preserve">US percentile for % Households without Broadband Internet</t>
  </si>
  <si>
    <t xml:space="preserve">38</t>
  </si>
  <si>
    <t xml:space="preserve">US percentile for % Households without Health Insurance</t>
  </si>
  <si>
    <t xml:space="preserve">88</t>
  </si>
  <si>
    <t xml:space="preserve">US percentile for Estimated Fire Risk in 30 Years</t>
  </si>
  <si>
    <t xml:space="preserve">68</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</si>
  <si>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</si>
  <si>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</si>
  <si>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</si>
  <si>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</si>
  <si>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</si>
  <si>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</si>
  <si>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</si>
  <si>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</si>
  <si>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48</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</si>
  <si>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</si>
  <si>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</si>
  <si>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</si>
  <si>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</si>
  <si>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94</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</si>
  <si>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</si>
  <si>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</si>
  <si>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</si>
  <si>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</si>
  <si>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</si>
  <si>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</si>
  <si>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</si>
  <si>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US percentile for Drinking Water Non-Compliance</t>
  </si>
  <si>
    <t xml:space="preserve">State percentile for Demographic Index</t>
  </si>
  <si>
    <t xml:space="preserve">41</t>
  </si>
  <si>
    <t xml:space="preserve">State percentile for Supplemental Summary Index for Supplemental Demographic Index</t>
  </si>
  <si>
    <t xml:space="preserve">49</t>
  </si>
  <si>
    <t xml:space="preserve">State percentile for % Low Income</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</si>
  <si>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</si>
  <si>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</si>
  <si>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</si>
  <si>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</si>
  <si>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37</t>
  </si>
  <si>
    <t xml:space="preserve">State percentile for % over Age 64</t>
  </si>
  <si>
    <t xml:space="preserve">State percentile for % People of Color</t>
  </si>
  <si>
    <t xml:space="preserve">63</t>
  </si>
  <si>
    <t xml:space="preserve">State percentile for % Hispanic or Latino</t>
  </si>
  <si>
    <t xml:space="preserve">State percentile for % Black or African American (non-Hispanic, single race)</t>
  </si>
  <si>
    <t xml:space="preserve">75</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</si>
  <si>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</si>
  <si>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</si>
  <si>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</si>
  <si>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</si>
  <si>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</si>
  <si>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40</t>
  </si>
  <si>
    <t xml:space="preserve">State percentile for % White (non-Hispanic, single race)</t>
  </si>
  <si>
    <t xml:space="preserve">State percentile for % with Disabilities</t>
  </si>
  <si>
    <t xml:space="preserve">43</t>
  </si>
  <si>
    <t xml:space="preserve">State percentile for % with Low Life Expectancy</t>
  </si>
  <si>
    <t xml:space="preserve">16</t>
  </si>
  <si>
    <t xml:space="preserve">State percentile for % with Heart Diseases</t>
  </si>
  <si>
    <t xml:space="preserve">State percentile for % of Adults with Asthma</t>
  </si>
  <si>
    <t xml:space="preserve">State percentile for % of Adults with Cancer (excluding skin cancer)</t>
  </si>
  <si>
    <t xml:space="preserve">51</t>
  </si>
  <si>
    <t xml:space="preserve">State percentile for % Households without Broadband Internet</t>
  </si>
  <si>
    <t xml:space="preserve">53</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</si>
  <si>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</si>
  <si>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</si>
  <si>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</si>
  <si>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</si>
  <si>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45</t>
  </si>
  <si>
    <t xml:space="preserve">State percentile for Ozone (ppb)</t>
  </si>
  <si>
    <t xml:space="preserve">81</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</si>
  <si>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</si>
  <si>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</si>
  <si>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</si>
  <si>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</si>
  <si>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</si>
  <si>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54</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</si>
  <si>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</si>
  <si>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</si>
  <si>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</si>
  <si>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79</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</si>
  <si>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</si>
  <si>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</si>
  <si>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</si>
  <si>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65</t>
  </si>
  <si>
    <t xml:space="preserve">State percentile for Drinking Water Non-Compliance</t>
  </si>
  <si>
    <t xml:space="preserve">1.35</t>
  </si>
  <si>
    <t xml:space="preserve">US Average for Demographic Index</t>
  </si>
  <si>
    <t xml:space="preserve">1.68</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</si>
  <si>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</si>
  <si>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</si>
  <si>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</si>
  <si>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</si>
  <si>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</si>
  <si>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</si>
  <si>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</si>
  <si>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</si>
  <si>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</si>
  <si>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</si>
  <si>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</si>
  <si>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</si>
  <si>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</si>
  <si>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</si>
  <si>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</si>
  <si>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</si>
  <si>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</si>
  <si>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</si>
  <si>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</si>
  <si>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</si>
  <si>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</si>
  <si>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</si>
  <si>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</si>
  <si>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</si>
  <si>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</si>
  <si>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</si>
  <si>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</si>
  <si>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</si>
  <si>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</si>
  <si>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</si>
  <si>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</si>
  <si>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</si>
  <si>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</si>
  <si>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</si>
  <si>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</si>
  <si>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</si>
  <si>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</si>
  <si>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</si>
  <si>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</si>
  <si>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</si>
  <si>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</si>
  <si>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</si>
  <si>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</si>
  <si>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</si>
  <si>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</si>
  <si>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</si>
  <si>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</si>
  <si>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</si>
  <si>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</si>
  <si>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</si>
  <si>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</si>
  <si>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</si>
  <si>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1.45</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</si>
  <si>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</si>
  <si>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</si>
  <si>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</si>
  <si>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</si>
  <si>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</si>
  <si>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</si>
  <si>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</si>
  <si>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</si>
  <si>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</si>
  <si>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</si>
  <si>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</si>
  <si>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</si>
  <si>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</si>
  <si>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</si>
  <si>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</si>
  <si>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</si>
  <si>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</si>
  <si>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</si>
  <si>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</si>
  <si>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</si>
  <si>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</si>
  <si>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</si>
  <si>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</si>
  <si>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</si>
  <si>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</si>
  <si>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</si>
  <si>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</si>
  <si>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8.12</t>
  </si>
  <si>
    <t xml:space="preserve">State Average for Particulate Matter (PM 2.5 in ug/m3)</t>
  </si>
  <si>
    <t xml:space="preserve">63.3</t>
  </si>
  <si>
    <t xml:space="preserve">State Average for Ozone (ppb)</t>
  </si>
  <si>
    <t xml:space="preserve">9.7</t>
  </si>
  <si>
    <t xml:space="preserve">State Average for Nitrogen Dioxide (NO2)</t>
  </si>
  <si>
    <t xml:space="preserve">0.319</t>
  </si>
  <si>
    <t xml:space="preserve">State Average for Diesel Particulate Matter (ug/m3)</t>
  </si>
  <si>
    <t xml:space="preserve">820</t>
  </si>
  <si>
    <t xml:space="preserve">State Average for Toxic Releases to Air</t>
  </si>
  <si>
    <t xml:space="preserve">2900000</t>
  </si>
  <si>
    <t xml:space="preserve">State Average for Traffic Proximity and Volume (daily traffic count/distance to road)</t>
  </si>
  <si>
    <t xml:space="preserve">0.47</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</si>
  <si>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</si>
  <si>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</si>
  <si>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</si>
  <si>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</si>
  <si>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</si>
  <si>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</si>
  <si>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</si>
  <si>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</si>
  <si>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</si>
  <si>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12000</t>
  </si>
  <si>
    <t xml:space="preserve">State Average for Wastewater Discharge Indicator (toxicity-weighted concentration/distance)</t>
  </si>
  <si>
    <t xml:space="preserve">3.75</t>
  </si>
  <si>
    <t xml:space="preserve">State Average for Drinking Water Non-Compliance</t>
  </si>
  <si>
    <t xml:space="preserve">44000</t>
  </si>
  <si>
    <t xml:space="preserve">Low income resident count</t>
  </si>
  <si>
    <t xml:space="preserve">5400</t>
  </si>
  <si>
    <t xml:space="preserve">Limited English-speaking Households</t>
  </si>
  <si>
    <t xml:space="preserve">7400</t>
  </si>
  <si>
    <t xml:space="preserve">Unemployed resident count</t>
  </si>
  <si>
    <t xml:space="preserve">Less Than High School Education resident count</t>
  </si>
  <si>
    <t xml:space="preserve">13000</t>
  </si>
  <si>
    <t xml:space="preserve">Under Age 5 resident count</t>
  </si>
  <si>
    <t xml:space="preserve">28000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</si>
  <si>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</si>
  <si>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</si>
  <si>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</si>
  <si>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</si>
  <si>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</si>
  <si>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</si>
  <si>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</si>
  <si>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20000</t>
  </si>
  <si>
    <t xml:space="preserve">Count of Asian (non-Hispanic, single race)</t>
  </si>
  <si>
    <t xml:space="preserve">300</t>
  </si>
  <si>
    <t xml:space="preserve">Count of American Indian and Alaska Native (non-Hispanic, single race)</t>
  </si>
  <si>
    <t xml:space="preserve">500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</si>
  <si>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</si>
  <si>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</si>
  <si>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</si>
  <si>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</si>
  <si>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</si>
  <si>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</si>
  <si>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</si>
  <si>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</si>
  <si>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900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</si>
  <si>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</si>
  <si>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</si>
  <si>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</si>
  <si>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</si>
  <si>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</si>
  <si>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98314</t>
  </si>
  <si>
    <t xml:space="preserve">Non-POC resident count</t>
  </si>
  <si>
    <t xml:space="preserve">151865</t>
  </si>
  <si>
    <t xml:space="preserve">Count of Population Age 25 up</t>
  </si>
  <si>
    <t xml:space="preserve">Count of Households</t>
  </si>
  <si>
    <t xml:space="preserve">175931</t>
  </si>
  <si>
    <t xml:space="preserve">Population 16 years and over</t>
  </si>
  <si>
    <t xml:space="preserve">124759</t>
  </si>
  <si>
    <t xml:space="preserve">Civilian labor force</t>
  </si>
  <si>
    <t xml:space="preserve">52627</t>
  </si>
  <si>
    <t xml:space="preserve">Count of Housing Units Built Pre 1960</t>
  </si>
  <si>
    <t xml:space="preserve">97820</t>
  </si>
  <si>
    <t xml:space="preserve">Built housing units count (denominator for % pre 1960)</t>
  </si>
  <si>
    <t xml:space="preserve">200990</t>
  </si>
  <si>
    <t xml:space="preserve">Count of Population for whom Poverty Status is Determined</t>
  </si>
  <si>
    <t xml:space="preserve">Count of Households in B28002 Internet Subscription Universe</t>
  </si>
  <si>
    <t xml:space="preserve">34125</t>
  </si>
  <si>
    <t xml:space="preserve">Count of Owner Occupied Housing Units</t>
  </si>
  <si>
    <t xml:space="preserve">Households for whom poverty status is determined</t>
  </si>
  <si>
    <t xml:space="preserve">10617</t>
  </si>
  <si>
    <t xml:space="preserve">Households below Poverty Level</t>
  </si>
  <si>
    <t xml:space="preserve">110629</t>
  </si>
  <si>
    <t xml:space="preserve">Female Population</t>
  </si>
  <si>
    <t xml:space="preserve">100198</t>
  </si>
  <si>
    <t xml:space="preserve">Male Population</t>
  </si>
  <si>
    <t xml:space="preserve">172519</t>
  </si>
  <si>
    <t xml:space="preserve">Population Over Age 17</t>
  </si>
  <si>
    <t xml:space="preserve">38308</t>
  </si>
  <si>
    <t xml:space="preserve">Population Under Age 18</t>
  </si>
  <si>
    <t xml:space="preserve">160000</t>
  </si>
  <si>
    <t xml:space="preserve">Number speaking non-English languages at home</t>
  </si>
  <si>
    <t xml:space="preserve">44637</t>
  </si>
  <si>
    <t xml:space="preserve">Number speaking Other Indo-European at Home</t>
  </si>
  <si>
    <t xml:space="preserve">34876</t>
  </si>
  <si>
    <t xml:space="preserve">Number speaking Asian-Pacific Island language at Home</t>
  </si>
  <si>
    <t xml:space="preserve">8000</t>
  </si>
  <si>
    <t xml:space="preserve">Number speaking Arabic, Other, and unspecified languages at home</t>
  </si>
  <si>
    <t xml:space="preserve">575528</t>
  </si>
  <si>
    <t xml:space="preserve">Number of Persons for whom Language Ability is Determined--age 5 and above.</t>
  </si>
  <si>
    <t xml:space="preserve">3148</t>
  </si>
  <si>
    <t xml:space="preserve">Number speaking English Not at All</t>
  </si>
  <si>
    <t xml:space="preserve">73530</t>
  </si>
  <si>
    <t xml:space="preserve">Number speaking Spanish at Home</t>
  </si>
  <si>
    <t xml:space="preserve">414513.4</t>
  </si>
  <si>
    <t xml:space="preserve">Number speaking only English at home</t>
  </si>
  <si>
    <t xml:space="preserve">17319.1</t>
  </si>
  <si>
    <t xml:space="preserve">Number speaking French, Haitian, or Cajun at home</t>
  </si>
  <si>
    <t xml:space="preserve">3035.9</t>
  </si>
  <si>
    <t xml:space="preserve">Number speaking German or other West Germanic languages at home</t>
  </si>
  <si>
    <t xml:space="preserve">7927.6</t>
  </si>
  <si>
    <t xml:space="preserve">Number speaking Russian, Polish, or other Slavic languages at home</t>
  </si>
  <si>
    <t xml:space="preserve">16354.4</t>
  </si>
  <si>
    <t xml:space="preserve">Number speaking Other Indo-European languages at home</t>
  </si>
  <si>
    <t xml:space="preserve">3728.2</t>
  </si>
  <si>
    <t xml:space="preserve">Number speaking Korean at home</t>
  </si>
  <si>
    <t xml:space="preserve">19509.2</t>
  </si>
  <si>
    <t xml:space="preserve">Number speaking Chinese (including Mandarin, Cantonese) at home</t>
  </si>
  <si>
    <t xml:space="preserve">1597.3</t>
  </si>
  <si>
    <t xml:space="preserve">Number speaking Vietnamese at home</t>
  </si>
  <si>
    <t xml:space="preserve">3804</t>
  </si>
  <si>
    <t xml:space="preserve">Number speaking Tagalog (including Filipino) at home</t>
  </si>
  <si>
    <t xml:space="preserve">6236.9</t>
  </si>
  <si>
    <t xml:space="preserve">Number speaking Other Asian and Pacific Island languages at home</t>
  </si>
  <si>
    <t xml:space="preserve">3023.7</t>
  </si>
  <si>
    <t xml:space="preserve">Number speaking Arabic at home</t>
  </si>
  <si>
    <t xml:space="preserve">4948</t>
  </si>
  <si>
    <t xml:space="preserve">Number speaking Other and unspecified languages at home</t>
  </si>
  <si>
    <t xml:space="preserve">2644</t>
  </si>
  <si>
    <t xml:space="preserve">Number speaking Spanish (in limited English household)</t>
  </si>
  <si>
    <t xml:space="preserve">1315</t>
  </si>
  <si>
    <t xml:space="preserve">Number speaking Other Indo-European (in limited English household)</t>
  </si>
  <si>
    <t xml:space="preserve">1426</t>
  </si>
  <si>
    <t xml:space="preserve">Number speaking Asian-Pacific Island (in limited English household)</t>
  </si>
  <si>
    <t xml:space="preserve">Number speaking Other (in limited English household)</t>
  </si>
  <si>
    <t xml:space="preserve">62</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</si>
  <si>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</si>
  <si>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</si>
  <si>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</si>
  <si>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</si>
  <si>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58</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</si>
  <si>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</si>
  <si>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</si>
  <si>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</si>
  <si>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</si>
  <si>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</si>
  <si>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</si>
  <si>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</si>
  <si>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74</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</si>
  <si>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</si>
  <si>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</si>
  <si>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</si>
  <si>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47</t>
  </si>
  <si>
    <t xml:space="preserve">US percentile for Supplemental Summary Index for Particulate Matter</t>
  </si>
  <si>
    <t xml:space="preserve">56</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</si>
  <si>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</si>
  <si>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</si>
  <si>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</si>
  <si>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</si>
  <si>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</si>
  <si>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60</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</si>
  <si>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</si>
  <si>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</si>
  <si>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</si>
  <si>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</si>
  <si>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</si>
  <si>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</si>
  <si>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</si>
  <si>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</si>
  <si>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</si>
  <si>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</si>
  <si>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</si>
  <si>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</si>
  <si>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</si>
  <si>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</si>
  <si>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</si>
  <si>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</si>
  <si>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</si>
  <si>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</si>
  <si>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</si>
  <si>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</si>
  <si>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</si>
  <si>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44</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</si>
  <si>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</si>
  <si>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</si>
  <si>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</si>
  <si>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</si>
  <si>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</si>
  <si>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</si>
  <si>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</si>
  <si>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50</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</si>
  <si>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</si>
  <si>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</si>
  <si>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</si>
  <si>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</si>
  <si>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</si>
  <si>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</si>
  <si>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</si>
  <si>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</si>
  <si>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</si>
  <si>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</si>
  <si>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</si>
  <si>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209580</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</si>
  <si>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</si>
  <si>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</si>
  <si>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</si>
  <si>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</si>
  <si>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205467998.5</t>
  </si>
  <si>
    <t xml:space="preserve">Land area of block group in geodatabase</t>
  </si>
  <si>
    <t xml:space="preserve">Area of block group in geodatabase</t>
  </si>
  <si>
    <t xml:space="preserve">10371.4</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</si>
  <si>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</si>
  <si>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</si>
  <si>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</si>
  <si>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</si>
  <si>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</si>
  <si>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</si>
  <si>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</si>
  <si>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</si>
  <si>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72.436</t>
  </si>
  <si>
    <t xml:space="preserve">US type of raw score for Particulate Matter Summary Index</t>
  </si>
  <si>
    <t xml:space="preserve">83.209</t>
  </si>
  <si>
    <t xml:space="preserve">US type of raw score for Ozone Summary Index</t>
  </si>
  <si>
    <t xml:space="preserve">118.041</t>
  </si>
  <si>
    <t xml:space="preserve">US type of raw score for Nitrogen Dioxide (NO2) Summary Index</t>
  </si>
  <si>
    <t xml:space="preserve">116.951</t>
  </si>
  <si>
    <t xml:space="preserve">US type of raw score for Diesel Particulate Matter Summary Index</t>
  </si>
  <si>
    <t xml:space="preserve">59.684</t>
  </si>
  <si>
    <t xml:space="preserve">US type of raw score for Toxic Releases to Air Summary Index</t>
  </si>
  <si>
    <t xml:space="preserve">118.886</t>
  </si>
  <si>
    <t xml:space="preserve">US type of raw score for Traffic Proximity and Volume Summary Index</t>
  </si>
  <si>
    <t xml:space="preserve">93.568</t>
  </si>
  <si>
    <t xml:space="preserve">US type of raw score for Lead Paint Summary Index</t>
  </si>
  <si>
    <t xml:space="preserve">108.676</t>
  </si>
  <si>
    <t xml:space="preserve">US type of raw score for Superfund Proximity Summary Index</t>
  </si>
  <si>
    <t xml:space="preserve">36.227</t>
  </si>
  <si>
    <t xml:space="preserve">US type of raw score for RMP Proximity Summary Index</t>
  </si>
  <si>
    <t xml:space="preserve">122.928</t>
  </si>
  <si>
    <t xml:space="preserve">US type of raw score for Hazardous Waste Proximity Summary Index</t>
  </si>
  <si>
    <t xml:space="preserve">100.5</t>
  </si>
  <si>
    <t xml:space="preserve">US type of raw score for Underground Storage Tanks Summary Index</t>
  </si>
  <si>
    <t xml:space="preserve">105.759</t>
  </si>
  <si>
    <t xml:space="preserve">US type of raw score for Wastewater Discharge Summary Index</t>
  </si>
  <si>
    <t xml:space="preserve">81.498</t>
  </si>
  <si>
    <t xml:space="preserve">US type of raw score for Drinking Water Non-Compliance Summary Index</t>
  </si>
  <si>
    <t xml:space="preserve">92.224</t>
  </si>
  <si>
    <t xml:space="preserve">State type of raw score for Particulate Matter Summary Index</t>
  </si>
  <si>
    <t xml:space="preserve">59.179</t>
  </si>
  <si>
    <t xml:space="preserve">State type of raw score for Ozone Summary Index</t>
  </si>
  <si>
    <t xml:space="preserve">105.293</t>
  </si>
  <si>
    <t xml:space="preserve">State type of raw score for Nitrogen Dioxide (NO2) Summary Index</t>
  </si>
  <si>
    <t xml:space="preserve">98.179</t>
  </si>
  <si>
    <t xml:space="preserve">State type of raw score for Diesel Particulate Matter Summary Index</t>
  </si>
  <si>
    <t xml:space="preserve">91.658</t>
  </si>
  <si>
    <t xml:space="preserve">State type of raw score for Toxic Releases to Air Summary Index</t>
  </si>
  <si>
    <t xml:space="preserve">101.962</t>
  </si>
  <si>
    <t xml:space="preserve">State type of raw score for Traffic Proximity and Volume Summary Index</t>
  </si>
  <si>
    <t xml:space="preserve">74.487</t>
  </si>
  <si>
    <t xml:space="preserve">State type of raw score for Lead Paint Summary Index</t>
  </si>
  <si>
    <t xml:space="preserve">92.757</t>
  </si>
  <si>
    <t xml:space="preserve">State type of raw score for Superfund Proximity Summary Index</t>
  </si>
  <si>
    <t xml:space="preserve">54.154</t>
  </si>
  <si>
    <t xml:space="preserve">State type of raw score for RMP Proximity Summary Index</t>
  </si>
  <si>
    <t xml:space="preserve">105.889</t>
  </si>
  <si>
    <t xml:space="preserve">State type of raw score for Hazardous Waste Proximity Summary Index</t>
  </si>
  <si>
    <t xml:space="preserve">84.082</t>
  </si>
  <si>
    <t xml:space="preserve">State type of raw score for Underground Storage Tanks Summary Index</t>
  </si>
  <si>
    <t xml:space="preserve">91.541</t>
  </si>
  <si>
    <t xml:space="preserve">State type of raw score for Wastewater Discharge Summary Index</t>
  </si>
  <si>
    <t xml:space="preserve">48.361</t>
  </si>
  <si>
    <t xml:space="preserve">State type of raw score for Drinking Water Non-Compliance Summary Index</t>
  </si>
  <si>
    <t xml:space="preserve">68.189</t>
  </si>
  <si>
    <t xml:space="preserve">US type of raw score for Particulate Matter Supplemental Summary Index</t>
  </si>
  <si>
    <t xml:space="preserve">79.685</t>
  </si>
  <si>
    <t xml:space="preserve">US type of raw score for Ozone Supplemental Summary Index</t>
  </si>
  <si>
    <t xml:space="preserve">113.227</t>
  </si>
  <si>
    <t xml:space="preserve">US type of raw score for Nitrogen Dioxide (NO2) Supplemental Summary Index</t>
  </si>
  <si>
    <t xml:space="preserve">111.999</t>
  </si>
  <si>
    <t xml:space="preserve">US type of raw score for Diesel Particulate Matter Supplemental Summary Index</t>
  </si>
  <si>
    <t xml:space="preserve">57.795</t>
  </si>
  <si>
    <t xml:space="preserve">US type of raw score for Toxic Releases to Air Supplemental Summary Index</t>
  </si>
  <si>
    <t xml:space="preserve">113.652</t>
  </si>
  <si>
    <t xml:space="preserve">US type of raw score for Traffic Proximity and Volume Supplemental Summary Index</t>
  </si>
  <si>
    <t xml:space="preserve">92.517</t>
  </si>
  <si>
    <t xml:space="preserve">US type of raw score for Lead Paint Supplemental Summary Index</t>
  </si>
  <si>
    <t xml:space="preserve">104.392</t>
  </si>
  <si>
    <t xml:space="preserve">US type of raw score for Superfund Proximity Supplemental Summary Index</t>
  </si>
  <si>
    <t xml:space="preserve">35.922</t>
  </si>
  <si>
    <t xml:space="preserve">US type of raw score for RMP Proximity Supplemental Summary Index</t>
  </si>
  <si>
    <t xml:space="preserve">116.82</t>
  </si>
  <si>
    <t xml:space="preserve">US type of raw score for Hazardous Waste Proximity Supplemental Summary Index</t>
  </si>
  <si>
    <t xml:space="preserve">97.218</t>
  </si>
  <si>
    <t xml:space="preserve">US type of raw score for Underground Storage Tanks Supplemental Summary Index</t>
  </si>
  <si>
    <t xml:space="preserve">101.724</t>
  </si>
  <si>
    <t xml:space="preserve">US type of raw score for Wastewater Discharge Supplemental Summary Index</t>
  </si>
  <si>
    <t xml:space="preserve">80.518</t>
  </si>
  <si>
    <t xml:space="preserve">US type of raw score for Drinking Water Non-Compliance Supplemental Summary Index</t>
  </si>
  <si>
    <t xml:space="preserve">82.496</t>
  </si>
  <si>
    <t xml:space="preserve">State type of raw score for Particulate Matter Supplemental Summary Index</t>
  </si>
  <si>
    <t xml:space="preserve">53.507</t>
  </si>
  <si>
    <t xml:space="preserve">State type of raw score for Ozone Supplemental Summary Index</t>
  </si>
  <si>
    <t xml:space="preserve">94.859</t>
  </si>
  <si>
    <t xml:space="preserve">State type of raw score for Nitrogen Dioxide (NO2) Supplemental Summary Index</t>
  </si>
  <si>
    <t xml:space="preserve">89.194</t>
  </si>
  <si>
    <t xml:space="preserve">State type of raw score for Diesel Particulate Matter Supplemental Summary Index</t>
  </si>
  <si>
    <t xml:space="preserve">83.163</t>
  </si>
  <si>
    <t xml:space="preserve">State type of raw score for Toxic Releases to Air Supplemental Summary Index</t>
  </si>
  <si>
    <t xml:space="preserve">90.623</t>
  </si>
  <si>
    <t xml:space="preserve">State type of raw score for Traffic Proximity and Volume Supplemental Summary Index</t>
  </si>
  <si>
    <t xml:space="preserve">67.638</t>
  </si>
  <si>
    <t xml:space="preserve">State type of raw score for Lead Paint Supplemental Summary Index</t>
  </si>
  <si>
    <t xml:space="preserve">84.941</t>
  </si>
  <si>
    <t xml:space="preserve">State type of raw score for Superfund Proximity Supplemental Summary Index</t>
  </si>
  <si>
    <t xml:space="preserve">51.376</t>
  </si>
  <si>
    <t xml:space="preserve">State type of raw score for RMP Proximity Supplemental Summary Index</t>
  </si>
  <si>
    <t xml:space="preserve">94.804</t>
  </si>
  <si>
    <t xml:space="preserve">State type of raw score for Hazardous Waste Proximity Supplemental Summary Index</t>
  </si>
  <si>
    <t xml:space="preserve">77.711</t>
  </si>
  <si>
    <t xml:space="preserve">State type of raw score for Underground Storage Tanks Supplemental Summary Index</t>
  </si>
  <si>
    <t xml:space="preserve">82.103</t>
  </si>
  <si>
    <t xml:space="preserve">State type of raw score for Wastewater Discharge Supplemental Summary Index</t>
  </si>
  <si>
    <t xml:space="preserve">47.605</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</si>
  <si>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</si>
  <si>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</si>
  <si>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</si>
  <si>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</si>
  <si>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</si>
  <si>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</si>
  <si>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</si>
  <si>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</si>
  <si>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86</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</si>
  <si>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</si>
  <si>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</si>
  <si>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</si>
  <si>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</si>
  <si>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71</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</si>
  <si>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</si>
  <si>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</si>
  <si>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</si>
  <si>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</si>
  <si>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</si>
  <si>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</si>
  <si>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80</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</si>
  <si>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</si>
  <si>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</si>
  <si>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</si>
  <si>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</si>
  <si>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83</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</si>
  <si>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</si>
  <si>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</si>
  <si>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</si>
  <si>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89</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</si>
  <si>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</si>
  <si>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</si>
  <si>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</si>
  <si>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</si>
  <si>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</si>
  <si>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</si>
  <si>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</si>
  <si>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</si>
  <si>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</si>
  <si>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</si>
  <si>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</si>
  <si>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</si>
  <si>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</si>
  <si>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</si>
  <si>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</si>
  <si>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</si>
  <si>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</si>
  <si>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</si>
  <si>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</si>
  <si>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</si>
  <si>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</si>
  <si>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</si>
  <si>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</si>
  <si>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</si>
  <si>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</si>
  <si>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</si>
  <si>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</si>
  <si>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</si>
  <si>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</si>
  <si>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</si>
  <si>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</si>
  <si>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</si>
  <si>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</si>
  <si>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</si>
  <si>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</si>
  <si>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</si>
  <si>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</si>
  <si>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</si>
  <si>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</si>
  <si>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</si>
  <si>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</si>
  <si>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</si>
  <si>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</si>
  <si>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</si>
  <si>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</si>
  <si>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</si>
  <si>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</si>
  <si>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</si>
  <si>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</si>
  <si>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</si>
  <si>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</si>
  <si>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0.0096152092028049</t>
  </si>
  <si>
    <t xml:space="preserve">State Average for % speaking German or other West Germanic languages at home</t>
  </si>
  <si>
    <t xml:space="preserve">0.00655722556631374</t>
  </si>
  <si>
    <t xml:space="preserve">State Average for % speaking Tagalog (including Filipino) at home</t>
  </si>
  <si>
    <t xml:space="preserve">0.0107728718067013</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</si>
  <si>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</si>
  <si>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</si>
  <si>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</si>
  <si>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</si>
  <si>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</si>
  <si>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</si>
  <si>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</si>
  <si>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</si>
  <si>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</si>
  <si>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</si>
  <si>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</si>
  <si>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</si>
  <si>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</si>
  <si>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</si>
  <si>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</si>
  <si>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</si>
  <si>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</si>
  <si>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</si>
  <si>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</si>
  <si>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</si>
  <si>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</si>
  <si>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</si>
  <si>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</si>
  <si>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</si>
  <si>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</si>
  <si>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0.00457747390602151</t>
  </si>
  <si>
    <t xml:space="preserve">US Average for % speaking German or other West Germanic languages at home</t>
  </si>
  <si>
    <t xml:space="preserve">0.00484640672441383</t>
  </si>
  <si>
    <t xml:space="preserve">US Average for % speaking Tagalog (including Filipino) at home</t>
  </si>
  <si>
    <t xml:space="preserve">0.00742860900290803</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</si>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</sst>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amp;version=3.2023.0" TargetMode="External"/><Relationship Id="rId2h" Type="http://schemas.openxmlformats.org/officeDocument/2006/relationships/hyperlink" Target="https://ejamapi-84652557241.us-central1.run.app/report?lat=43.92249&amp;lon=%20-72.663705&amp;buffer=1&amp;sitetype=latlon&amp;validate_regids=FALSE&amp;version=3.2023.0" TargetMode="External"/><Relationship Id="rId3h" Type="http://schemas.openxmlformats.org/officeDocument/2006/relationships/hyperlink" Target="https://ejamapi-84652557241.us-central1.run.app/report?lat=40.69351&amp;lon=%20-73.980020&amp;buffer=1&amp;sitetype=latlon&amp;validate_regids=FALSE&amp;version=3.2023.0" TargetMode="External"/><Relationship Id="rId4h" Type="http://schemas.openxmlformats.org/officeDocument/2006/relationships/hyperlink" Target="https://ejamapi-84652557241.us-central1.run.app/report?lat=45.29520&amp;lon=%20-92.981840&amp;buffer=1&amp;sitetype=latlon&amp;validate_regids=FALSE&amp;version=3.2023.0" TargetMode="External"/><Relationship Id="rId5h" Type="http://schemas.openxmlformats.org/officeDocument/2006/relationships/hyperlink" Target="https://ejamapi-84652557241.us-central1.run.app/report?lat=39.43730&amp;lon=%20-74.723700&amp;buffer=1&amp;sitetype=latlon&amp;validate_regids=FALSE&amp;version=3.2023.0" TargetMode="External"/><Relationship Id="rId6h" Type="http://schemas.openxmlformats.org/officeDocument/2006/relationships/hyperlink" Target="https://ejamapi-84652557241.us-central1.run.app/report?lat=45.67487&amp;lon=%20-94.815340&amp;buffer=1&amp;sitetype=latlon&amp;validate_regids=FALSE&amp;version=3.2023.0" TargetMode="External"/><Relationship Id="rId7h" Type="http://schemas.openxmlformats.org/officeDocument/2006/relationships/hyperlink" Target="https://ejamapi-84652557241.us-central1.run.app/report?lat=33.14865&amp;lon=-117.198950&amp;buffer=1&amp;sitetype=latlon&amp;validate_regids=FALSE&amp;version=3.2023.0" TargetMode="External"/><Relationship Id="rId8h" Type="http://schemas.openxmlformats.org/officeDocument/2006/relationships/hyperlink" Target="https://ejamapi-84652557241.us-central1.run.app/report?lat=34.01176&amp;lon=%20-80.954140&amp;buffer=1&amp;sitetype=latlon&amp;validate_regids=FALSE&amp;version=3.2023.0" TargetMode="External"/><Relationship Id="rId9h" Type="http://schemas.openxmlformats.org/officeDocument/2006/relationships/hyperlink" Target="https://ejamapi-84652557241.us-central1.run.app/report?lat=43.01026&amp;lon=%20-89.459520&amp;buffer=1&amp;sitetype=latlon&amp;validate_regids=FALSE&amp;version=3.2023.0" TargetMode="External"/><Relationship Id="rId10h" Type="http://schemas.openxmlformats.org/officeDocument/2006/relationships/hyperlink" Target="https://ejamapi-84652557241.us-central1.run.app/report?lat=40.74625&amp;lon=%20-74.259550&amp;buffer=1&amp;sitetype=latlon&amp;validate_regids=FALSE&amp;version=3.2023.0"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746</v>
      </c>
      <c r="G1" s="4" t="s">
        <v>747</v>
      </c>
      <c r="H1" s="4" t="s">
        <v>748</v>
      </c>
      <c r="I1" s="4" t="s">
        <v>749</v>
      </c>
      <c r="J1" s="4" t="s">
        <v>750</v>
      </c>
      <c r="K1" s="3" t="s">
        <v>34</v>
      </c>
      <c r="L1" s="3" t="s">
        <v>752</v>
      </c>
      <c r="M1" s="5" t="s">
        <v>753</v>
      </c>
      <c r="N1" s="5" t="s">
        <v>755</v>
      </c>
      <c r="O1" s="5" t="s">
        <v>757</v>
      </c>
      <c r="P1" s="5" t="s">
        <v>759</v>
      </c>
      <c r="Q1" s="5" t="s">
        <v>761</v>
      </c>
      <c r="R1" s="5" t="s">
        <v>762</v>
      </c>
      <c r="S1" s="5" t="s">
        <v>763</v>
      </c>
      <c r="T1" s="5" t="s">
        <v>764</v>
      </c>
      <c r="U1" s="5" t="s">
        <v>766</v>
      </c>
      <c r="V1" s="5" t="s">
        <v>767</v>
      </c>
      <c r="W1" s="5" t="s">
        <v>768</v>
      </c>
      <c r="X1" s="5" t="s">
        <v>770</v>
      </c>
      <c r="Y1" s="5" t="s">
        <v>772</v>
      </c>
      <c r="Z1" s="5" t="s">
        <v>774</v>
      </c>
      <c r="AA1" s="5" t="s">
        <v>775</v>
      </c>
      <c r="AB1" s="5" t="s">
        <v>777</v>
      </c>
      <c r="AC1" s="5" t="s">
        <v>778</v>
      </c>
      <c r="AD1" s="6" t="s">
        <v>779</v>
      </c>
      <c r="AE1" s="6" t="s">
        <v>780</v>
      </c>
      <c r="AF1" s="6" t="s">
        <v>782</v>
      </c>
      <c r="AG1" s="6" t="s">
        <v>784</v>
      </c>
      <c r="AH1" s="6" t="s">
        <v>786</v>
      </c>
      <c r="AI1" s="6" t="s">
        <v>788</v>
      </c>
      <c r="AJ1" s="6" t="s">
        <v>790</v>
      </c>
      <c r="AK1" s="6" t="s">
        <v>792</v>
      </c>
      <c r="AL1" s="6" t="s">
        <v>794</v>
      </c>
      <c r="AM1" s="6" t="s">
        <v>796</v>
      </c>
      <c r="AN1" s="6" t="s">
        <v>798</v>
      </c>
      <c r="AO1" s="6" t="s">
        <v>800</v>
      </c>
      <c r="AP1" s="6" t="s">
        <v>801</v>
      </c>
      <c r="AQ1" s="5" t="s">
        <v>802</v>
      </c>
      <c r="AR1" s="5" t="s">
        <v>804</v>
      </c>
      <c r="AS1" s="3" t="s">
        <v>805</v>
      </c>
      <c r="AT1" s="3" t="s">
        <v>806</v>
      </c>
      <c r="AU1" s="3" t="s">
        <v>807</v>
      </c>
      <c r="AV1" s="3" t="s">
        <v>808</v>
      </c>
      <c r="AW1" s="3" t="s">
        <v>809</v>
      </c>
      <c r="AX1" s="3" t="s">
        <v>810</v>
      </c>
      <c r="AY1" s="3" t="s">
        <v>812</v>
      </c>
      <c r="AZ1" s="3" t="s">
        <v>813</v>
      </c>
      <c r="BA1" s="3" t="s">
        <v>814</v>
      </c>
      <c r="BB1" s="3" t="s">
        <v>815</v>
      </c>
      <c r="BC1" s="3" t="s">
        <v>816</v>
      </c>
      <c r="BD1" s="3" t="s">
        <v>817</v>
      </c>
      <c r="BE1" s="3" t="s">
        <v>818</v>
      </c>
      <c r="BF1" s="3" t="s">
        <v>819</v>
      </c>
      <c r="BG1" s="3" t="s">
        <v>821</v>
      </c>
      <c r="BH1" s="3" t="s">
        <v>823</v>
      </c>
      <c r="BI1" s="3" t="s">
        <v>824</v>
      </c>
      <c r="BJ1" s="3" t="s">
        <v>825</v>
      </c>
      <c r="BK1" s="3" t="s">
        <v>826</v>
      </c>
      <c r="BL1" s="3" t="s">
        <v>828</v>
      </c>
      <c r="BM1" s="3" t="s">
        <v>830</v>
      </c>
      <c r="BN1" s="3" t="s">
        <v>832</v>
      </c>
      <c r="BO1" s="3" t="s">
        <v>833</v>
      </c>
      <c r="BP1" s="3" t="s">
        <v>834</v>
      </c>
      <c r="BQ1" s="3" t="s">
        <v>835</v>
      </c>
      <c r="BR1" s="3" t="s">
        <v>836</v>
      </c>
      <c r="BS1" s="3" t="s">
        <v>837</v>
      </c>
      <c r="BT1" s="3" t="s">
        <v>838</v>
      </c>
      <c r="BU1" s="3" t="s">
        <v>840</v>
      </c>
      <c r="BV1" s="3" t="s">
        <v>841</v>
      </c>
      <c r="BW1" s="3" t="s">
        <v>842</v>
      </c>
      <c r="BX1" s="3" t="s">
        <v>844</v>
      </c>
      <c r="BY1" s="3" t="s">
        <v>846</v>
      </c>
      <c r="BZ1" s="3" t="s">
        <v>848</v>
      </c>
      <c r="CA1" s="7" t="s">
        <v>849</v>
      </c>
      <c r="CB1" s="7" t="s">
        <v>850</v>
      </c>
      <c r="CC1" s="7" t="s">
        <v>851</v>
      </c>
      <c r="CD1" s="7" t="s">
        <v>852</v>
      </c>
      <c r="CE1" s="7" t="s">
        <v>853</v>
      </c>
      <c r="CF1" s="7" t="s">
        <v>854</v>
      </c>
      <c r="CG1" s="7" t="s">
        <v>855</v>
      </c>
      <c r="CH1" s="7" t="s">
        <v>856</v>
      </c>
      <c r="CI1" s="7" t="s">
        <v>857</v>
      </c>
      <c r="CJ1" s="7" t="s">
        <v>858</v>
      </c>
      <c r="CK1" s="7" t="s">
        <v>859</v>
      </c>
      <c r="CL1" s="7" t="s">
        <v>860</v>
      </c>
      <c r="CM1" s="7" t="s">
        <v>861</v>
      </c>
      <c r="CN1" s="7" t="s">
        <v>863</v>
      </c>
      <c r="CO1" s="7" t="s">
        <v>864</v>
      </c>
      <c r="CP1" s="7" t="s">
        <v>865</v>
      </c>
      <c r="CQ1" s="7" t="s">
        <v>866</v>
      </c>
      <c r="CR1" s="8" t="s">
        <v>867</v>
      </c>
      <c r="CS1" s="8" t="s">
        <v>868</v>
      </c>
      <c r="CT1" s="8" t="s">
        <v>869</v>
      </c>
      <c r="CU1" s="8" t="s">
        <v>870</v>
      </c>
      <c r="CV1" s="8" t="s">
        <v>871</v>
      </c>
      <c r="CW1" s="8" t="s">
        <v>872</v>
      </c>
      <c r="CX1" s="8" t="s">
        <v>873</v>
      </c>
      <c r="CY1" s="8" t="s">
        <v>874</v>
      </c>
      <c r="CZ1" s="8" t="s">
        <v>875</v>
      </c>
      <c r="DA1" s="8" t="s">
        <v>877</v>
      </c>
      <c r="DB1" s="8" t="s">
        <v>878</v>
      </c>
      <c r="DC1" s="8" t="s">
        <v>879</v>
      </c>
      <c r="DD1" s="8" t="s">
        <v>881</v>
      </c>
      <c r="DE1" s="7" t="s">
        <v>882</v>
      </c>
      <c r="DF1" s="7" t="s">
        <v>883</v>
      </c>
      <c r="DG1" s="3" t="s">
        <v>884</v>
      </c>
      <c r="DH1" s="3" t="s">
        <v>885</v>
      </c>
      <c r="DI1" s="3" t="s">
        <v>886</v>
      </c>
      <c r="DJ1" s="3" t="s">
        <v>887</v>
      </c>
      <c r="DK1" s="3" t="s">
        <v>888</v>
      </c>
      <c r="DL1" s="3" t="s">
        <v>889</v>
      </c>
      <c r="DM1" s="3" t="s">
        <v>890</v>
      </c>
      <c r="DN1" s="3" t="s">
        <v>891</v>
      </c>
      <c r="DO1" s="3" t="s">
        <v>892</v>
      </c>
      <c r="DP1" s="3" t="s">
        <v>893</v>
      </c>
      <c r="DQ1" s="3" t="s">
        <v>894</v>
      </c>
      <c r="DR1" s="3" t="s">
        <v>895</v>
      </c>
      <c r="DS1" s="3" t="s">
        <v>896</v>
      </c>
      <c r="DT1" s="3" t="s">
        <v>897</v>
      </c>
      <c r="DU1" s="3" t="s">
        <v>898</v>
      </c>
      <c r="DV1" s="3" t="s">
        <v>899</v>
      </c>
      <c r="DW1" s="3" t="s">
        <v>900</v>
      </c>
      <c r="DX1" s="3" t="s">
        <v>901</v>
      </c>
      <c r="DY1" s="3" t="s">
        <v>902</v>
      </c>
      <c r="DZ1" s="3" t="s">
        <v>904</v>
      </c>
      <c r="EA1" s="3" t="s">
        <v>905</v>
      </c>
      <c r="EB1" s="3" t="s">
        <v>906</v>
      </c>
      <c r="EC1" s="3" t="s">
        <v>907</v>
      </c>
      <c r="ED1" s="3" t="s">
        <v>908</v>
      </c>
      <c r="EE1" s="3" t="s">
        <v>909</v>
      </c>
      <c r="EF1" s="3" t="s">
        <v>910</v>
      </c>
      <c r="EG1" s="3" t="s">
        <v>911</v>
      </c>
      <c r="EH1" s="3" t="s">
        <v>913</v>
      </c>
      <c r="EI1" s="3" t="s">
        <v>914</v>
      </c>
      <c r="EJ1" s="3" t="s">
        <v>915</v>
      </c>
      <c r="EK1" s="3" t="s">
        <v>916</v>
      </c>
      <c r="EL1" s="3" t="s">
        <v>917</v>
      </c>
      <c r="EM1" s="3" t="s">
        <v>918</v>
      </c>
      <c r="EN1" s="3" t="s">
        <v>919</v>
      </c>
      <c r="EO1" s="9" t="s">
        <v>921</v>
      </c>
      <c r="EP1" s="9" t="s">
        <v>923</v>
      </c>
      <c r="EQ1" s="9" t="s">
        <v>924</v>
      </c>
      <c r="ER1" s="9" t="s">
        <v>925</v>
      </c>
      <c r="ES1" s="9" t="s">
        <v>926</v>
      </c>
      <c r="ET1" s="9" t="s">
        <v>927</v>
      </c>
      <c r="EU1" s="9" t="s">
        <v>928</v>
      </c>
      <c r="EV1" s="9" t="s">
        <v>929</v>
      </c>
      <c r="EW1" s="9" t="s">
        <v>930</v>
      </c>
      <c r="EX1" s="9" t="s">
        <v>931</v>
      </c>
      <c r="EY1" s="9" t="s">
        <v>932</v>
      </c>
      <c r="EZ1" s="9" t="s">
        <v>933</v>
      </c>
      <c r="FA1" s="9" t="s">
        <v>934</v>
      </c>
      <c r="FB1" s="9" t="s">
        <v>935</v>
      </c>
      <c r="FC1" s="9" t="s">
        <v>936</v>
      </c>
      <c r="FD1" s="9" t="s">
        <v>937</v>
      </c>
      <c r="FE1" s="9" t="s">
        <v>938</v>
      </c>
      <c r="FF1" s="9" t="s">
        <v>939</v>
      </c>
      <c r="FG1" s="9" t="s">
        <v>940</v>
      </c>
      <c r="FH1" s="9" t="s">
        <v>941</v>
      </c>
      <c r="FI1" s="9" t="s">
        <v>943</v>
      </c>
      <c r="FJ1" s="10" t="s">
        <v>944</v>
      </c>
      <c r="FK1" s="10" t="s">
        <v>945</v>
      </c>
      <c r="FL1" s="10" t="s">
        <v>947</v>
      </c>
      <c r="FM1" s="9" t="s">
        <v>948</v>
      </c>
      <c r="FN1" s="10" t="s">
        <v>949</v>
      </c>
      <c r="FO1" s="10" t="s">
        <v>950</v>
      </c>
      <c r="FP1" s="9" t="s">
        <v>951</v>
      </c>
      <c r="FQ1" s="9" t="s">
        <v>952</v>
      </c>
      <c r="FR1" s="9" t="s">
        <v>953</v>
      </c>
      <c r="FS1" s="9" t="s">
        <v>954</v>
      </c>
      <c r="FT1" s="9" t="s">
        <v>955</v>
      </c>
      <c r="FU1" s="9" t="s">
        <v>956</v>
      </c>
      <c r="FV1" s="9" t="s">
        <v>957</v>
      </c>
      <c r="FW1" s="9" t="s">
        <v>958</v>
      </c>
      <c r="FX1" s="9" t="s">
        <v>959</v>
      </c>
      <c r="FY1" s="9" t="s">
        <v>960</v>
      </c>
      <c r="FZ1" s="9" t="s">
        <v>961</v>
      </c>
      <c r="GA1" s="9" t="s">
        <v>962</v>
      </c>
      <c r="GB1" s="9" t="s">
        <v>963</v>
      </c>
      <c r="GC1" s="9" t="s">
        <v>964</v>
      </c>
      <c r="GD1" s="9" t="s">
        <v>966</v>
      </c>
      <c r="GE1" s="9" t="s">
        <v>968</v>
      </c>
      <c r="GF1" s="9" t="s">
        <v>970</v>
      </c>
      <c r="GG1" s="9" t="s">
        <v>971</v>
      </c>
      <c r="GH1" s="9" t="s">
        <v>972</v>
      </c>
      <c r="GI1" s="9" t="s">
        <v>973</v>
      </c>
      <c r="GJ1" s="9" t="s">
        <v>974</v>
      </c>
      <c r="GK1" s="9" t="s">
        <v>975</v>
      </c>
      <c r="GL1" s="9" t="s">
        <v>976</v>
      </c>
      <c r="GM1" s="10" t="s">
        <v>977</v>
      </c>
      <c r="GN1" s="10" t="s">
        <v>979</v>
      </c>
      <c r="GO1" s="10" t="s">
        <v>981</v>
      </c>
      <c r="GP1" s="10" t="s">
        <v>982</v>
      </c>
      <c r="GQ1" s="10" t="s">
        <v>983</v>
      </c>
      <c r="GR1" s="10" t="s">
        <v>984</v>
      </c>
      <c r="GS1" s="10" t="s">
        <v>985</v>
      </c>
      <c r="GT1" s="10" t="s">
        <v>986</v>
      </c>
      <c r="GU1" s="10" t="s">
        <v>987</v>
      </c>
      <c r="GV1" s="10" t="s">
        <v>988</v>
      </c>
      <c r="GW1" s="11" t="s">
        <v>990</v>
      </c>
      <c r="GX1" s="11" t="s">
        <v>992</v>
      </c>
      <c r="GY1" s="11" t="s">
        <v>994</v>
      </c>
      <c r="GZ1" s="11" t="s">
        <v>996</v>
      </c>
      <c r="HA1" s="11" t="s">
        <v>998</v>
      </c>
      <c r="HB1" s="11" t="s">
        <v>1000</v>
      </c>
      <c r="HC1" s="11" t="s">
        <v>1002</v>
      </c>
      <c r="HD1" s="11" t="s">
        <v>1003</v>
      </c>
      <c r="HE1" s="11" t="s">
        <v>1005</v>
      </c>
      <c r="HF1" s="11" t="s">
        <v>1007</v>
      </c>
      <c r="HG1" s="11" t="s">
        <v>1009</v>
      </c>
      <c r="HH1" s="11" t="s">
        <v>1011</v>
      </c>
      <c r="HI1" s="11" t="s">
        <v>1013</v>
      </c>
      <c r="HJ1" s="10" t="s">
        <v>1015</v>
      </c>
      <c r="HK1" s="10" t="s">
        <v>1017</v>
      </c>
      <c r="HL1" s="10" t="s">
        <v>1019</v>
      </c>
      <c r="HM1" s="10" t="s">
        <v>1020</v>
      </c>
      <c r="HN1" s="10" t="s">
        <v>1021</v>
      </c>
      <c r="HO1" s="10" t="s">
        <v>1022</v>
      </c>
      <c r="HP1" s="10" t="s">
        <v>1023</v>
      </c>
      <c r="HQ1" s="10" t="s">
        <v>1024</v>
      </c>
      <c r="HR1" s="10" t="s">
        <v>1025</v>
      </c>
      <c r="HS1" s="10" t="s">
        <v>1027</v>
      </c>
      <c r="HT1" s="10" t="s">
        <v>1029</v>
      </c>
      <c r="HU1" s="10" t="s">
        <v>1031</v>
      </c>
      <c r="HV1" s="10" t="s">
        <v>1033</v>
      </c>
      <c r="HW1" s="10" t="s">
        <v>1035</v>
      </c>
      <c r="HX1" s="10" t="s">
        <v>1036</v>
      </c>
      <c r="HY1" s="10" t="s">
        <v>1037</v>
      </c>
      <c r="HZ1" s="10" t="s">
        <v>1038</v>
      </c>
      <c r="IA1" s="10" t="s">
        <v>1039</v>
      </c>
      <c r="IB1" s="10" t="s">
        <v>1040</v>
      </c>
      <c r="IC1" s="12" t="s">
        <v>1042</v>
      </c>
      <c r="ID1" s="12" t="s">
        <v>1044</v>
      </c>
      <c r="IE1" s="12" t="s">
        <v>1046</v>
      </c>
      <c r="IF1" s="12" t="s">
        <v>1048</v>
      </c>
      <c r="IG1" s="12" t="s">
        <v>1050</v>
      </c>
      <c r="IH1" s="12" t="s">
        <v>1052</v>
      </c>
      <c r="II1" s="12" t="s">
        <v>1054</v>
      </c>
      <c r="IJ1" s="12" t="s">
        <v>1056</v>
      </c>
      <c r="IK1" s="12" t="s">
        <v>1058</v>
      </c>
      <c r="IL1" s="12" t="s">
        <v>1060</v>
      </c>
      <c r="IM1" s="12" t="s">
        <v>1062</v>
      </c>
      <c r="IN1" s="12" t="s">
        <v>1064</v>
      </c>
      <c r="IO1" s="12" t="s">
        <v>1066</v>
      </c>
      <c r="IP1" s="12" t="s">
        <v>1068</v>
      </c>
      <c r="IQ1" s="12" t="s">
        <v>1070</v>
      </c>
      <c r="IR1" s="12" t="s">
        <v>1071</v>
      </c>
      <c r="IS1" s="12" t="s">
        <v>1073</v>
      </c>
      <c r="IT1" s="12" t="s">
        <v>1075</v>
      </c>
      <c r="IU1" s="12" t="s">
        <v>1077</v>
      </c>
      <c r="IV1" s="10" t="s">
        <v>1079</v>
      </c>
      <c r="IW1" s="10" t="s">
        <v>1081</v>
      </c>
      <c r="IX1" s="10" t="s">
        <v>1083</v>
      </c>
      <c r="IY1" s="10" t="s">
        <v>1085</v>
      </c>
      <c r="IZ1" s="10" t="s">
        <v>1087</v>
      </c>
      <c r="JA1" s="10" t="s">
        <v>1089</v>
      </c>
      <c r="JB1" s="10" t="s">
        <v>1091</v>
      </c>
      <c r="JC1" s="13" t="s">
        <v>1093</v>
      </c>
      <c r="JD1" s="13" t="s">
        <v>1095</v>
      </c>
      <c r="JE1" s="13" t="s">
        <v>1097</v>
      </c>
      <c r="JF1" s="13" t="s">
        <v>1098</v>
      </c>
      <c r="JG1" s="13" t="s">
        <v>1100</v>
      </c>
      <c r="JH1" s="13" t="s">
        <v>1102</v>
      </c>
      <c r="JI1" s="13" t="s">
        <v>1103</v>
      </c>
      <c r="JJ1" s="13" t="s">
        <v>1105</v>
      </c>
      <c r="JK1" s="13" t="s">
        <v>1106</v>
      </c>
      <c r="JL1" s="13" t="s">
        <v>1108</v>
      </c>
      <c r="JM1" s="13" t="s">
        <v>1110</v>
      </c>
      <c r="JN1" s="13" t="s">
        <v>1111</v>
      </c>
      <c r="JO1" s="13" t="s">
        <v>1112</v>
      </c>
      <c r="JP1" s="14" t="s">
        <v>1113</v>
      </c>
      <c r="JQ1" s="14" t="s">
        <v>1115</v>
      </c>
      <c r="JR1" s="14" t="s">
        <v>1117</v>
      </c>
      <c r="JS1" s="14" t="s">
        <v>1118</v>
      </c>
      <c r="JT1" s="14" t="s">
        <v>1119</v>
      </c>
      <c r="JU1" s="14" t="s">
        <v>1120</v>
      </c>
      <c r="JV1" s="14" t="s">
        <v>1121</v>
      </c>
      <c r="JW1" s="14" t="s">
        <v>1123</v>
      </c>
      <c r="JX1" s="14" t="s">
        <v>1124</v>
      </c>
      <c r="JY1" s="14" t="s">
        <v>1126</v>
      </c>
      <c r="JZ1" s="14" t="s">
        <v>1127</v>
      </c>
      <c r="KA1" s="14" t="s">
        <v>1129</v>
      </c>
      <c r="KB1" s="14" t="s">
        <v>1130</v>
      </c>
      <c r="KC1" s="14" t="s">
        <v>1131</v>
      </c>
      <c r="KD1" s="14" t="s">
        <v>1132</v>
      </c>
      <c r="KE1" s="14" t="s">
        <v>1133</v>
      </c>
      <c r="KF1" s="14" t="s">
        <v>1135</v>
      </c>
      <c r="KG1" s="14" t="s">
        <v>1136</v>
      </c>
      <c r="KH1" s="14" t="s">
        <v>1138</v>
      </c>
      <c r="KI1" s="15" t="s">
        <v>1140</v>
      </c>
      <c r="KJ1" s="15" t="s">
        <v>1141</v>
      </c>
      <c r="KK1" s="15" t="s">
        <v>1142</v>
      </c>
      <c r="KL1" s="15" t="s">
        <v>1144</v>
      </c>
      <c r="KM1" s="15" t="s">
        <v>1146</v>
      </c>
      <c r="KN1" s="15" t="s">
        <v>1147</v>
      </c>
      <c r="KO1" s="15" t="s">
        <v>1148</v>
      </c>
      <c r="KP1" s="16" t="s">
        <v>1149</v>
      </c>
      <c r="KQ1" s="16" t="s">
        <v>1151</v>
      </c>
      <c r="KR1" s="16" t="s">
        <v>1153</v>
      </c>
      <c r="KS1" s="16" t="s">
        <v>1155</v>
      </c>
      <c r="KT1" s="16" t="s">
        <v>1156</v>
      </c>
      <c r="KU1" s="16" t="s">
        <v>1157</v>
      </c>
      <c r="KV1" s="16" t="s">
        <v>1159</v>
      </c>
      <c r="KW1" s="16" t="s">
        <v>1160</v>
      </c>
      <c r="KX1" s="16" t="s">
        <v>1161</v>
      </c>
      <c r="KY1" s="16" t="s">
        <v>1163</v>
      </c>
      <c r="KZ1" s="16" t="s">
        <v>1164</v>
      </c>
      <c r="LA1" s="16" t="s">
        <v>1165</v>
      </c>
      <c r="LB1" s="16" t="s">
        <v>1167</v>
      </c>
      <c r="LC1" s="17" t="s">
        <v>1169</v>
      </c>
      <c r="LD1" s="17" t="s">
        <v>1171</v>
      </c>
      <c r="LE1" s="17" t="s">
        <v>1172</v>
      </c>
      <c r="LF1" s="17" t="s">
        <v>1173</v>
      </c>
      <c r="LG1" s="17" t="s">
        <v>1174</v>
      </c>
      <c r="LH1" s="17" t="s">
        <v>1175</v>
      </c>
      <c r="LI1" s="17" t="s">
        <v>1176</v>
      </c>
      <c r="LJ1" s="17" t="s">
        <v>1177</v>
      </c>
      <c r="LK1" s="17" t="s">
        <v>1178</v>
      </c>
      <c r="LL1" s="17" t="s">
        <v>1179</v>
      </c>
      <c r="LM1" s="17" t="s">
        <v>1180</v>
      </c>
      <c r="LN1" s="17" t="s">
        <v>1181</v>
      </c>
      <c r="LO1" s="17" t="s">
        <v>1182</v>
      </c>
      <c r="LP1" s="17" t="s">
        <v>1183</v>
      </c>
      <c r="LQ1" s="17" t="s">
        <v>1184</v>
      </c>
      <c r="LR1" s="17" t="s">
        <v>1185</v>
      </c>
      <c r="LS1" s="17" t="s">
        <v>1186</v>
      </c>
      <c r="LT1" s="17" t="s">
        <v>1187</v>
      </c>
      <c r="LU1" s="17" t="s">
        <v>1188</v>
      </c>
      <c r="LV1" s="18" t="s">
        <v>1190</v>
      </c>
      <c r="LW1" s="18" t="s">
        <v>1191</v>
      </c>
      <c r="LX1" s="18" t="s">
        <v>1193</v>
      </c>
      <c r="LY1" s="18" t="s">
        <v>1194</v>
      </c>
      <c r="LZ1" s="18" t="s">
        <v>1195</v>
      </c>
      <c r="MA1" s="18" t="s">
        <v>1196</v>
      </c>
      <c r="MB1" s="18" t="s">
        <v>1197</v>
      </c>
      <c r="MC1" s="19" t="s">
        <v>1199</v>
      </c>
      <c r="MD1" s="19" t="s">
        <v>1201</v>
      </c>
      <c r="ME1" s="19" t="s">
        <v>1203</v>
      </c>
      <c r="MF1" s="19" t="s">
        <v>1205</v>
      </c>
      <c r="MG1" s="19" t="s">
        <v>1207</v>
      </c>
      <c r="MH1" s="19" t="s">
        <v>1209</v>
      </c>
      <c r="MI1" s="19" t="s">
        <v>1210</v>
      </c>
      <c r="MJ1" s="19" t="s">
        <v>1212</v>
      </c>
      <c r="MK1" s="19" t="s">
        <v>1214</v>
      </c>
      <c r="ML1" s="19" t="s">
        <v>1216</v>
      </c>
      <c r="MM1" s="19" t="s">
        <v>1218</v>
      </c>
      <c r="MN1" s="19" t="s">
        <v>1220</v>
      </c>
      <c r="MO1" s="19" t="s">
        <v>1221</v>
      </c>
      <c r="MP1" s="9" t="s">
        <v>1222</v>
      </c>
      <c r="MQ1" s="9" t="s">
        <v>1224</v>
      </c>
      <c r="MR1" s="9" t="s">
        <v>1225</v>
      </c>
      <c r="MS1" s="9" t="s">
        <v>1226</v>
      </c>
      <c r="MT1" s="9" t="s">
        <v>1227</v>
      </c>
      <c r="MU1" s="9" t="s">
        <v>1228</v>
      </c>
      <c r="MV1" s="9" t="s">
        <v>1229</v>
      </c>
      <c r="MW1" s="9" t="s">
        <v>1230</v>
      </c>
      <c r="MX1" s="9" t="s">
        <v>1231</v>
      </c>
      <c r="MY1" s="9" t="s">
        <v>1232</v>
      </c>
      <c r="MZ1" s="9" t="s">
        <v>1233</v>
      </c>
      <c r="NA1" s="9" t="s">
        <v>1234</v>
      </c>
      <c r="NB1" s="9" t="s">
        <v>1235</v>
      </c>
      <c r="NC1" s="9" t="s">
        <v>1236</v>
      </c>
      <c r="ND1" s="9" t="s">
        <v>1237</v>
      </c>
      <c r="NE1" s="9" t="s">
        <v>1238</v>
      </c>
      <c r="NF1" s="9" t="s">
        <v>1239</v>
      </c>
      <c r="NG1" s="9" t="s">
        <v>1240</v>
      </c>
      <c r="NH1" s="9" t="s">
        <v>1241</v>
      </c>
      <c r="NI1" s="20" t="s">
        <v>1243</v>
      </c>
      <c r="NJ1" s="20" t="s">
        <v>1244</v>
      </c>
      <c r="NK1" s="20" t="s">
        <v>1246</v>
      </c>
      <c r="NL1" s="20" t="s">
        <v>1247</v>
      </c>
      <c r="NM1" s="20" t="s">
        <v>1248</v>
      </c>
      <c r="NN1" s="20" t="s">
        <v>1249</v>
      </c>
      <c r="NO1" s="20" t="s">
        <v>1250</v>
      </c>
      <c r="NP1" s="19" t="s">
        <v>1252</v>
      </c>
      <c r="NQ1" s="19" t="s">
        <v>1254</v>
      </c>
      <c r="NR1" s="19" t="s">
        <v>1256</v>
      </c>
      <c r="NS1" s="19" t="s">
        <v>1258</v>
      </c>
      <c r="NT1" s="19" t="s">
        <v>1260</v>
      </c>
      <c r="NU1" s="19" t="s">
        <v>1262</v>
      </c>
      <c r="NV1" s="19" t="s">
        <v>1264</v>
      </c>
      <c r="NW1" s="19" t="s">
        <v>1266</v>
      </c>
      <c r="NX1" s="19" t="s">
        <v>1268</v>
      </c>
      <c r="NY1" s="19" t="s">
        <v>1270</v>
      </c>
      <c r="NZ1" s="19" t="s">
        <v>1272</v>
      </c>
      <c r="OA1" s="19" t="s">
        <v>1274</v>
      </c>
      <c r="OB1" s="19" t="s">
        <v>1276</v>
      </c>
      <c r="OC1" s="9" t="s">
        <v>1278</v>
      </c>
      <c r="OD1" s="9" t="s">
        <v>1280</v>
      </c>
      <c r="OE1" s="9" t="s">
        <v>1282</v>
      </c>
      <c r="OF1" s="9" t="s">
        <v>1283</v>
      </c>
      <c r="OG1" s="9" t="s">
        <v>1285</v>
      </c>
      <c r="OH1" s="9" t="s">
        <v>1287</v>
      </c>
      <c r="OI1" s="9" t="s">
        <v>1289</v>
      </c>
      <c r="OJ1" s="9" t="s">
        <v>1291</v>
      </c>
      <c r="OK1" s="9" t="s">
        <v>1293</v>
      </c>
      <c r="OL1" s="9" t="s">
        <v>1295</v>
      </c>
      <c r="OM1" s="9" t="s">
        <v>1297</v>
      </c>
      <c r="ON1" s="9" t="s">
        <v>1299</v>
      </c>
      <c r="OO1" s="9" t="s">
        <v>1301</v>
      </c>
      <c r="OP1" s="9" t="s">
        <v>1302</v>
      </c>
      <c r="OQ1" s="9" t="s">
        <v>1304</v>
      </c>
      <c r="OR1" s="9" t="s">
        <v>1305</v>
      </c>
      <c r="OS1" s="9" t="s">
        <v>1306</v>
      </c>
      <c r="OT1" s="9" t="s">
        <v>1308</v>
      </c>
      <c r="OU1" s="9" t="s">
        <v>1309</v>
      </c>
      <c r="OV1" s="9" t="s">
        <v>1310</v>
      </c>
      <c r="OW1" s="9" t="s">
        <v>1311</v>
      </c>
      <c r="OX1" s="9" t="s">
        <v>1312</v>
      </c>
      <c r="OY1" s="9" t="s">
        <v>1314</v>
      </c>
      <c r="OZ1" s="9" t="s">
        <v>1316</v>
      </c>
      <c r="PA1" s="9" t="s">
        <v>1317</v>
      </c>
      <c r="PB1" s="9" t="s">
        <v>1319</v>
      </c>
      <c r="PC1" s="9" t="s">
        <v>1321</v>
      </c>
      <c r="PD1" s="9" t="s">
        <v>1323</v>
      </c>
      <c r="PE1" s="9" t="s">
        <v>1325</v>
      </c>
      <c r="PF1" s="9" t="s">
        <v>1327</v>
      </c>
      <c r="PG1" s="9" t="s">
        <v>1328</v>
      </c>
      <c r="PH1" s="9" t="s">
        <v>1330</v>
      </c>
      <c r="PI1" s="9" t="s">
        <v>1331</v>
      </c>
      <c r="PJ1" s="9" t="s">
        <v>1333</v>
      </c>
      <c r="PK1" s="9" t="s">
        <v>1335</v>
      </c>
      <c r="PL1" s="9" t="s">
        <v>1337</v>
      </c>
      <c r="PM1" s="9" t="s">
        <v>1339</v>
      </c>
      <c r="PN1" s="9" t="s">
        <v>1341</v>
      </c>
      <c r="PO1" s="9" t="s">
        <v>1343</v>
      </c>
      <c r="PP1" s="9" t="s">
        <v>1345</v>
      </c>
      <c r="PQ1" s="9" t="s">
        <v>1347</v>
      </c>
      <c r="PR1" s="9" t="s">
        <v>1349</v>
      </c>
      <c r="PS1" s="9" t="s">
        <v>1351</v>
      </c>
      <c r="PT1" s="9" t="s">
        <v>1353</v>
      </c>
      <c r="PU1" s="9" t="s">
        <v>1355</v>
      </c>
      <c r="PV1" s="9" t="s">
        <v>1357</v>
      </c>
      <c r="PW1" s="9" t="s">
        <v>1359</v>
      </c>
      <c r="PX1" s="9" t="s">
        <v>1361</v>
      </c>
      <c r="PY1" s="9" t="s">
        <v>1363</v>
      </c>
      <c r="PZ1" s="9" t="s">
        <v>1365</v>
      </c>
      <c r="QA1" s="9" t="s">
        <v>1367</v>
      </c>
      <c r="QB1" s="9" t="s">
        <v>1369</v>
      </c>
      <c r="QC1" s="9" t="s">
        <v>1371</v>
      </c>
      <c r="QD1" s="9" t="s">
        <v>1373</v>
      </c>
      <c r="QE1" s="9" t="s">
        <v>1375</v>
      </c>
      <c r="QF1" s="9" t="s">
        <v>1377</v>
      </c>
      <c r="QG1" s="9" t="s">
        <v>1379</v>
      </c>
      <c r="QH1" s="9" t="s">
        <v>1381</v>
      </c>
      <c r="QI1" s="9" t="s">
        <v>1383</v>
      </c>
      <c r="QJ1" s="9" t="s">
        <v>1385</v>
      </c>
      <c r="QK1" s="9" t="s">
        <v>1386</v>
      </c>
      <c r="QL1" s="21" t="s">
        <v>1388</v>
      </c>
      <c r="QM1" s="21" t="s">
        <v>1389</v>
      </c>
      <c r="QN1" s="21" t="s">
        <v>1390</v>
      </c>
      <c r="QO1" s="21" t="s">
        <v>1391</v>
      </c>
      <c r="QP1" s="21" t="s">
        <v>1393</v>
      </c>
      <c r="QQ1" s="21" t="s">
        <v>1394</v>
      </c>
      <c r="QR1" s="21" t="s">
        <v>1396</v>
      </c>
      <c r="QS1" s="21" t="s">
        <v>1397</v>
      </c>
      <c r="QT1" s="21" t="s">
        <v>1398</v>
      </c>
      <c r="QU1" s="21" t="s">
        <v>1399</v>
      </c>
      <c r="QV1" s="21" t="s">
        <v>1401</v>
      </c>
      <c r="QW1" s="21" t="s">
        <v>1402</v>
      </c>
      <c r="QX1" s="21" t="s">
        <v>1403</v>
      </c>
      <c r="QY1" s="21" t="s">
        <v>1405</v>
      </c>
      <c r="QZ1" s="21" t="s">
        <v>1407</v>
      </c>
      <c r="RA1" s="21" t="s">
        <v>1408</v>
      </c>
      <c r="RB1" s="21" t="s">
        <v>1409</v>
      </c>
      <c r="RC1" s="21" t="s">
        <v>1410</v>
      </c>
      <c r="RD1" s="21" t="s">
        <v>1411</v>
      </c>
      <c r="RE1" s="21" t="s">
        <v>1413</v>
      </c>
      <c r="RF1" s="21" t="s">
        <v>1414</v>
      </c>
      <c r="RG1" s="21" t="s">
        <v>1415</v>
      </c>
      <c r="RH1" s="21" t="s">
        <v>1416</v>
      </c>
      <c r="RI1" s="21" t="s">
        <v>1417</v>
      </c>
      <c r="RJ1" s="21" t="s">
        <v>1418</v>
      </c>
      <c r="RK1" s="21" t="s">
        <v>1419</v>
      </c>
      <c r="RL1" s="22" t="s">
        <v>1420</v>
      </c>
      <c r="RM1" s="22" t="s">
        <v>1421</v>
      </c>
      <c r="RN1" s="22" t="s">
        <v>1422</v>
      </c>
      <c r="RO1" s="22" t="s">
        <v>1423</v>
      </c>
      <c r="RP1" s="22" t="s">
        <v>1424</v>
      </c>
      <c r="RQ1" s="22" t="s">
        <v>1425</v>
      </c>
      <c r="RR1" s="22" t="s">
        <v>1426</v>
      </c>
      <c r="RS1" s="22" t="s">
        <v>1427</v>
      </c>
      <c r="RT1" s="22" t="s">
        <v>1428</v>
      </c>
      <c r="RU1" s="22" t="s">
        <v>1429</v>
      </c>
      <c r="RV1" s="22" t="s">
        <v>1430</v>
      </c>
      <c r="RW1" s="22" t="s">
        <v>1431</v>
      </c>
      <c r="RX1" s="22" t="s">
        <v>1432</v>
      </c>
      <c r="RY1" s="22" t="s">
        <v>1433</v>
      </c>
      <c r="RZ1" s="22" t="s">
        <v>1435</v>
      </c>
      <c r="SA1" s="22" t="s">
        <v>1436</v>
      </c>
      <c r="SB1" s="22" t="s">
        <v>1437</v>
      </c>
      <c r="SC1" s="22" t="s">
        <v>1438</v>
      </c>
      <c r="SD1" s="22" t="s">
        <v>1439</v>
      </c>
      <c r="SE1" s="22" t="s">
        <v>1440</v>
      </c>
      <c r="SF1" s="22" t="s">
        <v>1441</v>
      </c>
      <c r="SG1" s="22" t="s">
        <v>1443</v>
      </c>
      <c r="SH1" s="22" t="s">
        <v>1444</v>
      </c>
      <c r="SI1" s="22" t="s">
        <v>1445</v>
      </c>
      <c r="SJ1" s="22" t="s">
        <v>1446</v>
      </c>
      <c r="SK1" s="22" t="s">
        <v>1447</v>
      </c>
      <c r="SL1" s="10" t="s">
        <v>1449</v>
      </c>
      <c r="SM1" s="10" t="s">
        <v>1451</v>
      </c>
      <c r="SN1" s="10" t="s">
        <v>1452</v>
      </c>
      <c r="SO1" s="9" t="s">
        <v>1453</v>
      </c>
      <c r="SP1" s="9" t="s">
        <v>1455</v>
      </c>
      <c r="SQ1" s="10" t="s">
        <v>1456</v>
      </c>
      <c r="SR1" s="3" t="s">
        <v>1458</v>
      </c>
      <c r="SS1" s="3" t="s">
        <v>1460</v>
      </c>
      <c r="ST1" s="3" t="s">
        <v>1461</v>
      </c>
      <c r="SU1" s="3" t="s">
        <v>1463</v>
      </c>
      <c r="SV1" s="9" t="s">
        <v>1464</v>
      </c>
      <c r="SW1" s="9" t="s">
        <v>1465</v>
      </c>
      <c r="SX1" s="9" t="s">
        <v>1466</v>
      </c>
      <c r="SY1" s="9" t="s">
        <v>1467</v>
      </c>
      <c r="SZ1" s="9" t="s">
        <v>1468</v>
      </c>
      <c r="TA1" s="9" t="s">
        <v>1469</v>
      </c>
      <c r="TB1" s="9" t="s">
        <v>1470</v>
      </c>
      <c r="TC1" s="23" t="s">
        <v>1472</v>
      </c>
      <c r="TD1" s="23" t="s">
        <v>1474</v>
      </c>
      <c r="TE1" s="23" t="s">
        <v>1476</v>
      </c>
      <c r="TF1" s="23" t="s">
        <v>1478</v>
      </c>
      <c r="TG1" s="23" t="s">
        <v>1480</v>
      </c>
      <c r="TH1" s="23" t="s">
        <v>1482</v>
      </c>
      <c r="TI1" s="23" t="s">
        <v>1484</v>
      </c>
      <c r="TJ1" s="23" t="s">
        <v>1486</v>
      </c>
      <c r="TK1" s="23" t="s">
        <v>1488</v>
      </c>
      <c r="TL1" s="23" t="s">
        <v>1490</v>
      </c>
      <c r="TM1" s="23" t="s">
        <v>1492</v>
      </c>
      <c r="TN1" s="23" t="s">
        <v>1494</v>
      </c>
      <c r="TO1" s="23" t="s">
        <v>1496</v>
      </c>
      <c r="TP1" s="21" t="s">
        <v>1498</v>
      </c>
      <c r="TQ1" s="21" t="s">
        <v>1500</v>
      </c>
      <c r="TR1" s="21" t="s">
        <v>1502</v>
      </c>
      <c r="TS1" s="21" t="s">
        <v>1504</v>
      </c>
      <c r="TT1" s="21" t="s">
        <v>1506</v>
      </c>
      <c r="TU1" s="21" t="s">
        <v>1508</v>
      </c>
      <c r="TV1" s="21" t="s">
        <v>1510</v>
      </c>
      <c r="TW1" s="21" t="s">
        <v>1512</v>
      </c>
      <c r="TX1" s="21" t="s">
        <v>1514</v>
      </c>
      <c r="TY1" s="21" t="s">
        <v>1516</v>
      </c>
      <c r="TZ1" s="21" t="s">
        <v>1518</v>
      </c>
      <c r="UA1" s="21" t="s">
        <v>1520</v>
      </c>
      <c r="UB1" s="21" t="s">
        <v>1522</v>
      </c>
      <c r="UC1" s="23" t="s">
        <v>1524</v>
      </c>
      <c r="UD1" s="23" t="s">
        <v>1526</v>
      </c>
      <c r="UE1" s="23" t="s">
        <v>1528</v>
      </c>
      <c r="UF1" s="23" t="s">
        <v>1530</v>
      </c>
      <c r="UG1" s="23" t="s">
        <v>1532</v>
      </c>
      <c r="UH1" s="23" t="s">
        <v>1534</v>
      </c>
      <c r="UI1" s="23" t="s">
        <v>1536</v>
      </c>
      <c r="UJ1" s="23" t="s">
        <v>1538</v>
      </c>
      <c r="UK1" s="23" t="s">
        <v>1540</v>
      </c>
      <c r="UL1" s="23" t="s">
        <v>1542</v>
      </c>
      <c r="UM1" s="23" t="s">
        <v>1544</v>
      </c>
      <c r="UN1" s="23" t="s">
        <v>1546</v>
      </c>
      <c r="UO1" s="23" t="s">
        <v>1548</v>
      </c>
      <c r="UP1" s="21" t="s">
        <v>1550</v>
      </c>
      <c r="UQ1" s="21" t="s">
        <v>1552</v>
      </c>
      <c r="UR1" s="21" t="s">
        <v>1554</v>
      </c>
      <c r="US1" s="21" t="s">
        <v>1556</v>
      </c>
      <c r="UT1" s="21" t="s">
        <v>1558</v>
      </c>
      <c r="UU1" s="21" t="s">
        <v>1560</v>
      </c>
      <c r="UV1" s="21" t="s">
        <v>1562</v>
      </c>
      <c r="UW1" s="21" t="s">
        <v>1564</v>
      </c>
      <c r="UX1" s="21" t="s">
        <v>1566</v>
      </c>
      <c r="UY1" s="21" t="s">
        <v>1568</v>
      </c>
      <c r="UZ1" s="21" t="s">
        <v>1570</v>
      </c>
      <c r="VA1" s="21" t="s">
        <v>1572</v>
      </c>
      <c r="VB1" s="21" t="s">
        <v>1574</v>
      </c>
      <c r="VC1" s="3" t="s">
        <v>1575</v>
      </c>
      <c r="VD1" s="3" t="s">
        <v>1576</v>
      </c>
      <c r="VE1" s="3" t="s">
        <v>1577</v>
      </c>
      <c r="VF1" s="3" t="s">
        <v>1578</v>
      </c>
      <c r="VG1" s="3" t="s">
        <v>1579</v>
      </c>
      <c r="VH1" s="3" t="s">
        <v>1580</v>
      </c>
      <c r="VI1" s="3" t="s">
        <v>1581</v>
      </c>
      <c r="VJ1" s="3" t="s">
        <v>1583</v>
      </c>
      <c r="VK1" s="3" t="s">
        <v>1584</v>
      </c>
      <c r="VL1" s="3" t="s">
        <v>1585</v>
      </c>
      <c r="VM1" s="3" t="s">
        <v>1586</v>
      </c>
      <c r="VN1" s="3" t="s">
        <v>1588</v>
      </c>
      <c r="VO1" s="3" t="s">
        <v>1589</v>
      </c>
      <c r="VP1" s="3" t="s">
        <v>1590</v>
      </c>
      <c r="VQ1" s="3" t="s">
        <v>1591</v>
      </c>
      <c r="VR1" s="3" t="s">
        <v>1592</v>
      </c>
      <c r="VS1" s="3" t="s">
        <v>1593</v>
      </c>
      <c r="VT1" s="3" t="s">
        <v>1595</v>
      </c>
      <c r="VU1" s="3" t="s">
        <v>1596</v>
      </c>
      <c r="VV1" s="3" t="s">
        <v>1597</v>
      </c>
      <c r="VW1" s="3" t="s">
        <v>1598</v>
      </c>
      <c r="VX1" s="3" t="s">
        <v>1600</v>
      </c>
      <c r="VY1" s="3" t="s">
        <v>1601</v>
      </c>
      <c r="VZ1" s="3" t="s">
        <v>1602</v>
      </c>
      <c r="WA1" s="3" t="s">
        <v>1604</v>
      </c>
      <c r="WB1" s="3" t="s">
        <v>1605</v>
      </c>
      <c r="WC1" s="3" t="s">
        <v>1606</v>
      </c>
      <c r="WD1" s="3" t="s">
        <v>1607</v>
      </c>
      <c r="WE1" s="3" t="s">
        <v>1608</v>
      </c>
      <c r="WF1" s="3" t="s">
        <v>1609</v>
      </c>
      <c r="WG1" s="3" t="s">
        <v>1610</v>
      </c>
      <c r="WH1" s="3" t="s">
        <v>1612</v>
      </c>
      <c r="WI1" s="3" t="s">
        <v>1613</v>
      </c>
      <c r="WJ1" s="3" t="s">
        <v>1614</v>
      </c>
      <c r="WK1" s="3" t="s">
        <v>1615</v>
      </c>
      <c r="WL1" s="3" t="s">
        <v>1616</v>
      </c>
      <c r="WM1" s="3" t="s">
        <v>1617</v>
      </c>
      <c r="WN1" s="3" t="s">
        <v>1618</v>
      </c>
      <c r="WO1" s="3" t="s">
        <v>1619</v>
      </c>
      <c r="WP1" s="3" t="s">
        <v>1620</v>
      </c>
      <c r="WQ1" s="3" t="s">
        <v>1621</v>
      </c>
      <c r="WR1" s="3" t="s">
        <v>1622</v>
      </c>
      <c r="WS1" s="3" t="s">
        <v>1623</v>
      </c>
      <c r="WT1" s="3" t="s">
        <v>1624</v>
      </c>
      <c r="WU1" s="3" t="s">
        <v>1625</v>
      </c>
      <c r="WV1" s="3" t="s">
        <v>1626</v>
      </c>
      <c r="WW1" s="3" t="s">
        <v>1627</v>
      </c>
      <c r="WX1" s="3" t="s">
        <v>1628</v>
      </c>
      <c r="WY1" s="3" t="s">
        <v>1629</v>
      </c>
      <c r="WZ1" s="3" t="s">
        <v>1630</v>
      </c>
      <c r="XA1" s="3" t="s">
        <v>1631</v>
      </c>
      <c r="XB1" s="3" t="s">
        <v>1632</v>
      </c>
      <c r="XC1" s="3" t="s">
        <v>1633</v>
      </c>
      <c r="XD1" s="3" t="s">
        <v>1634</v>
      </c>
      <c r="XE1" s="3" t="s">
        <v>1635</v>
      </c>
      <c r="XF1" s="3" t="s">
        <v>1636</v>
      </c>
      <c r="XG1" s="3" t="s">
        <v>1637</v>
      </c>
      <c r="XH1" s="3" t="s">
        <v>1638</v>
      </c>
      <c r="XI1" s="3" t="s">
        <v>1639</v>
      </c>
      <c r="XJ1" s="3" t="s">
        <v>1640</v>
      </c>
      <c r="XK1" s="3" t="s">
        <v>1641</v>
      </c>
      <c r="XL1" s="3" t="s">
        <v>1642</v>
      </c>
      <c r="XM1" s="3" t="s">
        <v>1643</v>
      </c>
      <c r="XN1" s="3" t="s">
        <v>1644</v>
      </c>
      <c r="XO1" s="3" t="s">
        <v>1645</v>
      </c>
      <c r="XP1" s="3" t="s">
        <v>1646</v>
      </c>
      <c r="XQ1" s="3" t="s">
        <v>1647</v>
      </c>
      <c r="XR1" s="3" t="s">
        <v>1648</v>
      </c>
      <c r="XS1" s="3" t="s">
        <v>1649</v>
      </c>
      <c r="XT1" s="3" t="s">
        <v>1650</v>
      </c>
      <c r="XU1" s="3" t="s">
        <v>1651</v>
      </c>
      <c r="XV1" s="3" t="s">
        <v>1652</v>
      </c>
      <c r="XW1" s="3" t="s">
        <v>1653</v>
      </c>
      <c r="XX1" s="3" t="s">
        <v>1654</v>
      </c>
      <c r="XY1" s="3" t="s">
        <v>1656</v>
      </c>
      <c r="XZ1" s="3" t="s">
        <v>1658</v>
      </c>
      <c r="YA1" s="3" t="s">
        <v>1660</v>
      </c>
      <c r="YB1" s="3" t="s">
        <v>1661</v>
      </c>
      <c r="YC1" s="3" t="s">
        <v>1662</v>
      </c>
      <c r="YD1" s="3" t="s">
        <v>1663</v>
      </c>
      <c r="YE1" s="3" t="s">
        <v>1664</v>
      </c>
      <c r="YF1" s="3" t="s">
        <v>1665</v>
      </c>
      <c r="YG1" s="3" t="s">
        <v>1666</v>
      </c>
      <c r="YH1" s="3" t="s">
        <v>1667</v>
      </c>
      <c r="YI1" s="3" t="s">
        <v>1668</v>
      </c>
      <c r="YJ1" s="3" t="s">
        <v>1669</v>
      </c>
      <c r="YK1" s="3" t="s">
        <v>1670</v>
      </c>
      <c r="YL1" s="3" t="s">
        <v>1671</v>
      </c>
      <c r="YM1" s="3" t="s">
        <v>1672</v>
      </c>
      <c r="YN1" s="3" t="s">
        <v>1673</v>
      </c>
      <c r="YO1" s="3" t="s">
        <v>1674</v>
      </c>
      <c r="YP1" s="3" t="s">
        <v>1675</v>
      </c>
      <c r="YQ1" s="3" t="s">
        <v>1676</v>
      </c>
      <c r="YR1" s="3" t="s">
        <v>1677</v>
      </c>
      <c r="YS1" s="3" t="s">
        <v>1678</v>
      </c>
      <c r="YT1" s="3" t="s">
        <v>1679</v>
      </c>
      <c r="YU1" s="3" t="s">
        <v>1680</v>
      </c>
      <c r="YV1" s="3" t="s">
        <v>1681</v>
      </c>
      <c r="YW1" s="3" t="s">
        <v>1682</v>
      </c>
      <c r="YX1" s="3" t="s">
        <v>1683</v>
      </c>
      <c r="YY1" s="3" t="s">
        <v>1684</v>
      </c>
      <c r="YZ1" s="3" t="s">
        <v>1686</v>
      </c>
      <c r="ZA1" s="3" t="s">
        <v>1688</v>
      </c>
      <c r="ZB1" s="3" t="s">
        <v>1690</v>
      </c>
      <c r="ZC1" s="3" t="s">
        <v>1691</v>
      </c>
      <c r="ZD1" s="3" t="s">
        <v>1692</v>
      </c>
      <c r="ZE1" s="3" t="s">
        <v>1693</v>
      </c>
      <c r="ZF1" s="3" t="s">
        <v>1694</v>
      </c>
      <c r="ZG1" s="3" t="s">
        <v>1696</v>
      </c>
    </row>
    <row r="2">
      <c r="A2" s="2" t="s">
        <v>1697</v>
      </c>
      <c r="B2" s="2" t="s">
        <v>1698</v>
      </c>
      <c r="C2" t="n">
        <v>1</v>
      </c>
      <c r="D2" t="b">
        <v>1</v>
      </c>
      <c r="E2" t="s">
        <v>17</v>
      </c>
      <c r="F2" s="33" t="n">
        <v>13522.7</v>
      </c>
      <c r="G2" t="n">
        <v>-122.41065</v>
      </c>
      <c r="H2" t="n">
        <v>37.64122</v>
      </c>
      <c r="I2" t="s">
        <v>711</v>
      </c>
      <c r="J2" t="s">
        <v>712</v>
      </c>
      <c r="K2" t="n">
        <v>1</v>
      </c>
      <c r="L2" t="n">
        <v>9</v>
      </c>
      <c r="M2" s="30" t="n">
        <v>1.31247883857257</v>
      </c>
      <c r="N2" s="30" t="n">
        <v>0.940707873106961</v>
      </c>
      <c r="O2" s="30" t="n">
        <v>0.582724951352256</v>
      </c>
      <c r="P2" s="30" t="n">
        <v>2.78252107234349</v>
      </c>
      <c r="Q2" s="30" t="n">
        <v>0.888038414666423</v>
      </c>
      <c r="R2" s="30" t="n">
        <v>1.48556549584074</v>
      </c>
      <c r="S2" s="30" t="n">
        <v>0.551715815365828</v>
      </c>
      <c r="T2" s="30" t="n">
        <v>0.747911577625198</v>
      </c>
      <c r="U2" s="30" t="n">
        <v>2.11882235393977</v>
      </c>
      <c r="V2" s="30" t="n">
        <v>2.67967282216721</v>
      </c>
      <c r="W2" s="30" t="n">
        <v>0.0818262546913548</v>
      </c>
      <c r="X2" s="30" t="n">
        <v>5.44961177861848</v>
      </c>
      <c r="Y2" s="30" t="n">
        <v>0.0795808946231344</v>
      </c>
      <c r="Z2" s="30" t="n">
        <v>23.0381106095131</v>
      </c>
      <c r="AA2" s="30" t="n">
        <v>0.868664191791308</v>
      </c>
      <c r="AB2" s="30" t="n">
        <v>1.19176262617248</v>
      </c>
      <c r="AC2" s="30" t="n">
        <v>0.247851676024239</v>
      </c>
      <c r="AD2" s="30" t="n">
        <v>1.14919449980914</v>
      </c>
      <c r="AE2" s="30" t="n">
        <v>0.73458315908138</v>
      </c>
      <c r="AF2" s="30" t="n">
        <v>1.18061945756103</v>
      </c>
      <c r="AG2" s="30" t="n">
        <v>0.699630204066218</v>
      </c>
      <c r="AH2" s="30" t="n">
        <v>0.0331442438472562</v>
      </c>
      <c r="AI2" s="30" t="n">
        <v>3.48080935172394</v>
      </c>
      <c r="AJ2" s="30" t="n">
        <v>1.71286812113198</v>
      </c>
      <c r="AK2" s="30" t="n">
        <v>0.277874324679646</v>
      </c>
      <c r="AL2" s="30" t="n">
        <v>0</v>
      </c>
      <c r="AM2" s="30" t="n">
        <v>3.56884943388478</v>
      </c>
      <c r="AN2" s="30" t="n">
        <v>0</v>
      </c>
      <c r="AO2" s="30" t="n">
        <v>0.00389988110143607</v>
      </c>
      <c r="AP2" s="30" t="n">
        <v>0</v>
      </c>
      <c r="AQ2" s="30" t="n">
        <v>0.697321579014057</v>
      </c>
      <c r="AR2" s="30" t="n">
        <v>0.916848802689764</v>
      </c>
      <c r="AS2" s="30" t="n">
        <v>0.712956601021525</v>
      </c>
      <c r="AT2" s="30" t="n">
        <v>0.837879207844808</v>
      </c>
      <c r="AU2" s="30" t="n">
        <v>0.759235659611891</v>
      </c>
      <c r="AV2" s="30" t="n">
        <v>2.48451534194756</v>
      </c>
      <c r="AW2" s="30" t="n">
        <v>3.22243280836814</v>
      </c>
      <c r="AX2" s="30" t="n">
        <v>0.537602639730475</v>
      </c>
      <c r="AY2" s="30" t="n">
        <v>0.758559723987466</v>
      </c>
      <c r="AZ2" s="30" t="n">
        <v>0.75745598919884</v>
      </c>
      <c r="BA2" s="30" t="n">
        <v>1.0753966329343</v>
      </c>
      <c r="BB2" s="30" t="n">
        <v>1.13453337037418</v>
      </c>
      <c r="BC2" s="30" t="n">
        <v>0.886337672001285</v>
      </c>
      <c r="BD2" s="30" t="n">
        <v>0.67053226146668</v>
      </c>
      <c r="BE2" s="30" t="n">
        <v>0.420508354864772</v>
      </c>
      <c r="BF2" s="30" t="n">
        <v>2.89810652123108</v>
      </c>
      <c r="BG2" s="30" t="n">
        <v>2.71152925217078</v>
      </c>
      <c r="BH2" s="30" t="n">
        <v>5.80396640733168</v>
      </c>
      <c r="BI2" s="30" t="n">
        <v>0.474985417934646</v>
      </c>
      <c r="BJ2" s="30" t="n">
        <v>0.492095742729197</v>
      </c>
      <c r="BK2" s="30" t="n">
        <v>2.46653984311714</v>
      </c>
      <c r="BL2" s="30" t="n">
        <v>1.71167587490743</v>
      </c>
      <c r="BM2" s="30" t="n">
        <v>0.7904109274464</v>
      </c>
      <c r="BN2" s="30" t="n">
        <v>6.16096917427387</v>
      </c>
      <c r="BO2" s="30" t="n">
        <v>1.33874372467772</v>
      </c>
      <c r="BP2" s="30" t="n">
        <v>4.06198921071013</v>
      </c>
      <c r="BQ2" s="30" t="n">
        <v>1.80235424198734</v>
      </c>
      <c r="BR2" s="30" t="n">
        <v>5.5875133964452</v>
      </c>
      <c r="BS2" s="30" t="n">
        <v>1.16274771436486</v>
      </c>
      <c r="BT2" s="30" t="n">
        <v>1.63743511574647</v>
      </c>
      <c r="BU2" s="30" t="n">
        <v>11.7756578260578</v>
      </c>
      <c r="BV2" s="30" t="n">
        <v>0.10091578845475</v>
      </c>
      <c r="BW2" s="30" t="n">
        <v>3.27082008422773</v>
      </c>
      <c r="BX2" s="30" t="n">
        <v>1.0294799957936</v>
      </c>
      <c r="BY2" s="30" t="n">
        <v>1.66614594531635</v>
      </c>
      <c r="BZ2" s="30" t="n">
        <v>0</v>
      </c>
      <c r="CA2" s="30" t="n">
        <v>1.09854251789588</v>
      </c>
      <c r="CB2" s="30" t="n">
        <v>0.957176048253831</v>
      </c>
      <c r="CC2" s="30" t="n">
        <v>0.646127460488793</v>
      </c>
      <c r="CD2" s="30" t="n">
        <v>1.59860444339437</v>
      </c>
      <c r="CE2" s="30" t="n">
        <v>0.751142651959841</v>
      </c>
      <c r="CF2" s="30" t="n">
        <v>1.06755206986122</v>
      </c>
      <c r="CG2" s="30" t="n">
        <v>0.553871987318557</v>
      </c>
      <c r="CH2" s="30" t="n">
        <v>0.81033903640118</v>
      </c>
      <c r="CI2" s="30" t="n">
        <v>1.37013568766325</v>
      </c>
      <c r="CJ2" s="30" t="n">
        <v>1.29084475074195</v>
      </c>
      <c r="CK2" s="30" t="n">
        <v>0.196444900583045</v>
      </c>
      <c r="CL2" s="30" t="n">
        <v>1.91368654327338</v>
      </c>
      <c r="CM2" s="30" t="n">
        <v>0.147031115773454</v>
      </c>
      <c r="CN2" s="30" t="n">
        <v>10.7938512004965</v>
      </c>
      <c r="CO2" s="30" t="n">
        <v>0.752975505756245</v>
      </c>
      <c r="CP2" s="30" t="n">
        <v>1.08086616718034</v>
      </c>
      <c r="CQ2" s="30" t="n">
        <v>0.390615101206695</v>
      </c>
      <c r="CR2" s="30" t="n">
        <v>0.788884397957194</v>
      </c>
      <c r="CS2" s="30" t="n">
        <v>0.612566122240164</v>
      </c>
      <c r="CT2" s="30" t="n">
        <v>1.01290194021371</v>
      </c>
      <c r="CU2" s="30" t="n">
        <v>0.467831125668391</v>
      </c>
      <c r="CV2" s="30" t="n">
        <v>0.196360861762667</v>
      </c>
      <c r="CW2" s="30" t="n">
        <v>1.47932384880401</v>
      </c>
      <c r="CX2" s="30" t="n">
        <v>1.67809483951925</v>
      </c>
      <c r="CY2" s="30" t="n">
        <v>0.160718981785009</v>
      </c>
      <c r="CZ2" s="30" t="n">
        <v>0</v>
      </c>
      <c r="DA2" s="30" t="n">
        <v>1.15490325819788</v>
      </c>
      <c r="DB2" s="30" t="n">
        <v>0</v>
      </c>
      <c r="DC2" s="30" t="n">
        <v>0.248904454802464</v>
      </c>
      <c r="DD2" s="30" t="n">
        <v>0</v>
      </c>
      <c r="DE2" s="30" t="n">
        <v>0.834868972713095</v>
      </c>
      <c r="DF2" s="30" t="n">
        <v>1.0146182691414</v>
      </c>
      <c r="DG2" s="30" t="n">
        <v>0.86704529167173</v>
      </c>
      <c r="DH2" s="30" t="n">
        <v>0.901039667328797</v>
      </c>
      <c r="DI2" s="30" t="n">
        <v>0.878932045720539</v>
      </c>
      <c r="DJ2" s="30" t="n">
        <v>0.629097997021497</v>
      </c>
      <c r="DK2" s="30" t="n">
        <v>1.27206420271117</v>
      </c>
      <c r="DL2" s="30" t="n">
        <v>0.771015247866594</v>
      </c>
      <c r="DM2" s="30" t="n">
        <v>0.94507332949802</v>
      </c>
      <c r="DN2" s="30" t="n">
        <v>0.749162751768844</v>
      </c>
      <c r="DO2" s="30" t="n">
        <v>1.07111863546149</v>
      </c>
      <c r="DP2" s="30" t="n">
        <v>1.1174465039856</v>
      </c>
      <c r="DQ2" s="30" t="n">
        <v>0.889996644495712</v>
      </c>
      <c r="DR2" s="30" t="n">
        <v>0.765692449387112</v>
      </c>
      <c r="DS2" s="30" t="n">
        <v>0.476292071167007</v>
      </c>
      <c r="DT2" s="30" t="n">
        <v>1.44794276023127</v>
      </c>
      <c r="DU2" s="30" t="n">
        <v>2.04436931488596</v>
      </c>
      <c r="DV2" s="30" t="n">
        <v>1.92824482352236</v>
      </c>
      <c r="DW2" s="30" t="n">
        <v>0.493268695146209</v>
      </c>
      <c r="DX2" s="30" t="n">
        <v>0.672382047838429</v>
      </c>
      <c r="DY2" s="30" t="n">
        <v>1.21406347562954</v>
      </c>
      <c r="DZ2" s="30" t="n">
        <v>2.7346639354419</v>
      </c>
      <c r="EA2" s="30" t="n">
        <v>0.720629234189212</v>
      </c>
      <c r="EB2" s="30" t="n">
        <v>1.86826382652846</v>
      </c>
      <c r="EC2" s="30" t="n">
        <v>0.44789426811393</v>
      </c>
      <c r="ED2" s="30" t="n">
        <v>2.2414747697122</v>
      </c>
      <c r="EE2" s="30" t="n">
        <v>0.54782580890397</v>
      </c>
      <c r="EF2" s="30" t="n">
        <v>2.73691471873593</v>
      </c>
      <c r="EG2" s="30" t="n">
        <v>0.870254191120997</v>
      </c>
      <c r="EH2" s="30" t="n">
        <v>2.16913574167965</v>
      </c>
      <c r="EI2" s="30" t="n">
        <v>2.93722483747159</v>
      </c>
      <c r="EJ2" s="30" t="n">
        <v>0.132788938822755</v>
      </c>
      <c r="EK2" s="30" t="n">
        <v>2.13814733388778</v>
      </c>
      <c r="EL2" s="30" t="n">
        <v>0.957982563424807</v>
      </c>
      <c r="EM2" s="30" t="n">
        <v>0.68578756106916</v>
      </c>
      <c r="EN2" s="30" t="n">
        <v>0</v>
      </c>
      <c r="EO2" s="32" t="n">
        <v>1.77645478537364</v>
      </c>
      <c r="EP2" s="32" t="n">
        <v>1.58299619149555</v>
      </c>
      <c r="EQ2" s="32" t="n">
        <v>0.175565790587488</v>
      </c>
      <c r="ER2" s="32" t="n">
        <v>0.134481952550539</v>
      </c>
      <c r="ES2" s="32" t="n">
        <v>0.0485958571277252</v>
      </c>
      <c r="ET2" s="32" t="n">
        <v>0.164269665111014</v>
      </c>
      <c r="EU2" s="32" t="n">
        <v>0.0294311930646549</v>
      </c>
      <c r="EV2" s="32" t="n">
        <v>0.135811116734544</v>
      </c>
      <c r="EW2" s="32" t="n">
        <v>0.854274265594749</v>
      </c>
      <c r="EX2" s="32" t="n">
        <v>0.485197836075433</v>
      </c>
      <c r="EY2" s="32" t="n">
        <v>0.0099943339792471</v>
      </c>
      <c r="EZ2" s="32" t="n">
        <v>0.274551580512239</v>
      </c>
      <c r="FA2" s="32" t="n">
        <v>0.000456843589352117</v>
      </c>
      <c r="FB2" s="32" t="n">
        <v>0.0351446296773198</v>
      </c>
      <c r="FC2" s="32" t="n">
        <v>0.00408317891659576</v>
      </c>
      <c r="FD2" s="32" t="n">
        <v>0.0448458628445628</v>
      </c>
      <c r="FE2" s="32" t="n">
        <v>0.145725734405251</v>
      </c>
      <c r="FF2" s="32" t="n">
        <v>2.0432574793495</v>
      </c>
      <c r="FG2" s="32" t="n">
        <v>1.3998181753766</v>
      </c>
      <c r="FH2" s="32" t="n">
        <v>0.0563230644399944</v>
      </c>
      <c r="FI2" s="24" t="n">
        <v>4528.8</v>
      </c>
      <c r="FJ2" s="32" t="n">
        <v>0.555465744356949</v>
      </c>
      <c r="FK2" s="32" t="n">
        <v>0.444534255643051</v>
      </c>
      <c r="FL2" s="34" t="n">
        <v>55997.3268712511</v>
      </c>
      <c r="FM2" s="32" t="n">
        <v>0.436985227246381</v>
      </c>
      <c r="FN2" s="32" t="n">
        <v>0.156921473521302</v>
      </c>
      <c r="FO2" s="32" t="n">
        <v>0.843078526478698</v>
      </c>
      <c r="FP2" s="32" t="n">
        <v>0.614052517285268</v>
      </c>
      <c r="FQ2" s="32" t="n">
        <v>0.0963809377709003</v>
      </c>
      <c r="FR2" s="32" t="n">
        <v>0.1835982198458</v>
      </c>
      <c r="FS2" s="32" t="n">
        <v>0.00544759976544261</v>
      </c>
      <c r="FT2" s="32" t="n">
        <v>0.385947482714732</v>
      </c>
      <c r="FU2" s="32" t="n">
        <v>0.328625759903125</v>
      </c>
      <c r="FV2" s="32" t="n">
        <v>0.0111008490667791</v>
      </c>
      <c r="FW2" s="32" t="n">
        <v>0.00523326577591322</v>
      </c>
      <c r="FX2" s="32" t="n">
        <v>0.0633811253402845</v>
      </c>
      <c r="FY2" s="32" t="n">
        <v>0.00413727725919147</v>
      </c>
      <c r="FZ2" s="32" t="n">
        <v>0.0725515064130752</v>
      </c>
      <c r="GA2" s="32" t="n">
        <v>0.00757677111388843</v>
      </c>
      <c r="GB2" s="32" t="n">
        <v>0.0514334188598326</v>
      </c>
      <c r="GC2" s="32" t="n">
        <v>0.00469793583079209</v>
      </c>
      <c r="GD2" t="n">
        <v>0.00749531651513275</v>
      </c>
      <c r="GE2" t="n">
        <v>0.0570696272726027</v>
      </c>
      <c r="GF2" t="n">
        <v>0.000749663934650516</v>
      </c>
      <c r="GG2" s="32" t="n">
        <v>0.733802974629957</v>
      </c>
      <c r="GH2" s="32" t="n">
        <v>0.0867948231329658</v>
      </c>
      <c r="GI2" s="32" t="n">
        <v>0.179402202237077</v>
      </c>
      <c r="GJ2" s="32" t="n">
        <v>0</v>
      </c>
      <c r="GK2" s="32" t="n">
        <v>0.0962967040869868</v>
      </c>
      <c r="GL2" s="32" t="n">
        <v>0.179080361731709</v>
      </c>
      <c r="GM2" s="32" t="n">
        <v>4.12717230739576</v>
      </c>
      <c r="GN2" s="26" t="n">
        <v>8.64201694701148</v>
      </c>
      <c r="GO2" s="26" t="n">
        <v>4.89076984087326</v>
      </c>
      <c r="GP2" t="n">
        <v>1</v>
      </c>
      <c r="GQ2" t="n">
        <v>0</v>
      </c>
      <c r="GR2" s="32" t="n">
        <v>0.0595978653112195</v>
      </c>
      <c r="GS2" s="32" t="n">
        <v>0.0640157022716122</v>
      </c>
      <c r="GT2" t="n">
        <v>1</v>
      </c>
      <c r="GU2" s="32" t="n">
        <v>0.231947980190779</v>
      </c>
      <c r="GV2" s="32" t="n">
        <v>0.182680267972802</v>
      </c>
      <c r="GW2" s="26" t="n">
        <v>9.70779192296533</v>
      </c>
      <c r="GX2" s="25" t="n">
        <v>45.4328368489616</v>
      </c>
      <c r="GY2" s="25" t="n">
        <v>9.26394037858657</v>
      </c>
      <c r="GZ2" s="27" t="n">
        <v>0.13368066580435</v>
      </c>
      <c r="HA2" s="24" t="n">
        <v>152.878163414802</v>
      </c>
      <c r="HB2" s="24" t="n">
        <v>5872477.87269694</v>
      </c>
      <c r="HC2" s="32" t="n">
        <v>0.508525537845199</v>
      </c>
      <c r="HD2" s="26" t="n">
        <v>0.1096802192441</v>
      </c>
      <c r="HE2" s="26" t="n">
        <v>0</v>
      </c>
      <c r="HF2" s="25" t="n">
        <v>12.6166956540111</v>
      </c>
      <c r="HG2" s="25" t="n">
        <v>0</v>
      </c>
      <c r="HH2" s="24" t="n">
        <v>2737.41311021905</v>
      </c>
      <c r="HI2" s="25" t="n">
        <v>0</v>
      </c>
      <c r="HJ2" s="24" t="n">
        <v>2.8</v>
      </c>
      <c r="HK2" s="24" t="n">
        <v>3.4</v>
      </c>
      <c r="HL2" s="24" t="n">
        <v>0</v>
      </c>
      <c r="HM2" t="n">
        <v>0</v>
      </c>
      <c r="HN2" t="n">
        <v>1</v>
      </c>
      <c r="HO2" t="n">
        <v>1</v>
      </c>
      <c r="HP2" t="n">
        <v>1</v>
      </c>
      <c r="HQ2" t="n">
        <v>1</v>
      </c>
      <c r="HR2" s="24" t="n">
        <v>0</v>
      </c>
      <c r="HS2" s="24" t="n">
        <v>10.1</v>
      </c>
      <c r="HT2" s="24" t="n">
        <v>5.3</v>
      </c>
      <c r="HU2" s="24" t="n">
        <v>9.6</v>
      </c>
      <c r="HV2" s="24" t="n">
        <v>17.1</v>
      </c>
      <c r="HW2" s="24" t="n">
        <v>0</v>
      </c>
      <c r="HX2" s="24" t="n">
        <v>1</v>
      </c>
      <c r="HY2" s="24" t="n">
        <v>1</v>
      </c>
      <c r="HZ2" s="25" t="n">
        <v>1</v>
      </c>
      <c r="IA2" s="29" t="n">
        <v>0.0773898810148239</v>
      </c>
      <c r="IB2" s="29" t="n">
        <v>0.853441526266774</v>
      </c>
      <c r="IC2" s="31" t="n">
        <v>71</v>
      </c>
      <c r="ID2" s="31" t="n">
        <v>50</v>
      </c>
      <c r="IE2" s="31" t="n">
        <v>33</v>
      </c>
      <c r="IF2" s="31" t="n">
        <v>89</v>
      </c>
      <c r="IG2" s="31" t="n">
        <v>60</v>
      </c>
      <c r="IH2" s="31" t="n">
        <v>76</v>
      </c>
      <c r="II2" s="31" t="n">
        <v>33</v>
      </c>
      <c r="IJ2" s="31" t="n">
        <v>38</v>
      </c>
      <c r="IK2" s="31" t="n">
        <v>86</v>
      </c>
      <c r="IL2" s="31" t="n">
        <v>87</v>
      </c>
      <c r="IM2" s="31" t="n">
        <v>41</v>
      </c>
      <c r="IN2" s="31" t="n">
        <v>95</v>
      </c>
      <c r="IO2" s="31" t="n">
        <v>83</v>
      </c>
      <c r="IP2" s="31" t="n">
        <v>98</v>
      </c>
      <c r="IQ2" s="31" t="n">
        <v>84</v>
      </c>
      <c r="IR2" s="31" t="n">
        <v>70</v>
      </c>
      <c r="IS2" s="31" t="n">
        <v>14</v>
      </c>
      <c r="IT2" s="31" t="n">
        <v>26</v>
      </c>
      <c r="IU2" s="31" t="n">
        <v>35</v>
      </c>
      <c r="IV2" s="31" t="n">
        <v>18</v>
      </c>
      <c r="IW2" s="31" t="n">
        <v>10</v>
      </c>
      <c r="IX2" s="31" t="n">
        <v>19</v>
      </c>
      <c r="IY2" s="32" t="n">
        <v>41</v>
      </c>
      <c r="IZ2" s="32" t="n">
        <v>49</v>
      </c>
      <c r="JA2" s="31" t="n">
        <v>89</v>
      </c>
      <c r="JB2" s="31" t="n">
        <v>91</v>
      </c>
      <c r="JC2" s="31" t="n">
        <v>85</v>
      </c>
      <c r="JD2" s="31" t="n">
        <v>0</v>
      </c>
      <c r="JE2" s="31" t="n">
        <v>67</v>
      </c>
      <c r="JF2" s="31" t="n">
        <v>41</v>
      </c>
      <c r="JG2" s="31" t="n">
        <v>28</v>
      </c>
      <c r="JH2" s="31" t="n">
        <v>93</v>
      </c>
      <c r="JI2" s="31" t="n">
        <v>75</v>
      </c>
      <c r="JJ2" s="31" t="n">
        <v>61</v>
      </c>
      <c r="JK2" s="31" t="n">
        <v>0</v>
      </c>
      <c r="JL2" s="31" t="n">
        <v>93</v>
      </c>
      <c r="JM2" s="31" t="n">
        <v>0</v>
      </c>
      <c r="JN2" s="31" t="n">
        <v>81</v>
      </c>
      <c r="JO2" s="31" t="n">
        <v>0</v>
      </c>
      <c r="JP2" s="31" t="n">
        <v>59</v>
      </c>
      <c r="JQ2" s="31" t="n">
        <v>52</v>
      </c>
      <c r="JR2" s="31" t="n">
        <v>38</v>
      </c>
      <c r="JS2" s="31" t="n">
        <v>77</v>
      </c>
      <c r="JT2" s="31" t="n">
        <v>49</v>
      </c>
      <c r="JU2" s="31" t="n">
        <v>63</v>
      </c>
      <c r="JV2" s="31" t="n">
        <v>32</v>
      </c>
      <c r="JW2" s="31" t="n">
        <v>46</v>
      </c>
      <c r="JX2" s="31" t="n">
        <v>73</v>
      </c>
      <c r="JY2" s="31" t="n">
        <v>67</v>
      </c>
      <c r="JZ2" s="31" t="n">
        <v>46</v>
      </c>
      <c r="KA2" s="31" t="n">
        <v>82</v>
      </c>
      <c r="KB2" s="31" t="n">
        <v>84</v>
      </c>
      <c r="KC2" s="31" t="n">
        <v>97</v>
      </c>
      <c r="KD2" s="31" t="n">
        <v>80</v>
      </c>
      <c r="KE2" s="31" t="n">
        <v>64</v>
      </c>
      <c r="KF2" s="31" t="n">
        <v>27</v>
      </c>
      <c r="KG2" s="31" t="n">
        <v>38</v>
      </c>
      <c r="KH2" s="31" t="n">
        <v>54</v>
      </c>
      <c r="KI2" s="31" t="n">
        <v>35</v>
      </c>
      <c r="KJ2" s="31" t="n">
        <v>19</v>
      </c>
      <c r="KK2" s="31" t="n">
        <v>40</v>
      </c>
      <c r="KL2" s="32" t="n">
        <v>54</v>
      </c>
      <c r="KM2" s="32" t="n">
        <v>57</v>
      </c>
      <c r="KN2" s="31" t="n">
        <v>58</v>
      </c>
      <c r="KO2" s="31" t="n">
        <v>76</v>
      </c>
      <c r="KP2" s="31" t="n">
        <v>15</v>
      </c>
      <c r="KQ2" s="31" t="n">
        <v>4</v>
      </c>
      <c r="KR2" s="31" t="n">
        <v>51</v>
      </c>
      <c r="KS2" s="31" t="n">
        <v>18</v>
      </c>
      <c r="KT2" s="31" t="n">
        <v>42</v>
      </c>
      <c r="KU2" s="31" t="n">
        <v>74</v>
      </c>
      <c r="KV2" s="31" t="n">
        <v>73</v>
      </c>
      <c r="KW2" s="31" t="n">
        <v>49</v>
      </c>
      <c r="KX2" s="31" t="n">
        <v>0</v>
      </c>
      <c r="KY2" s="31" t="n">
        <v>63</v>
      </c>
      <c r="KZ2" s="31" t="n">
        <v>0</v>
      </c>
      <c r="LA2" s="31" t="n">
        <v>65</v>
      </c>
      <c r="LB2" s="31" t="n">
        <v>0</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1.85997123102991</v>
      </c>
      <c r="MQ2" s="32" t="n">
        <v>1.46244588749403</v>
      </c>
      <c r="MR2" s="32" t="n">
        <v>0.271720057300572</v>
      </c>
      <c r="MS2" s="32" t="n">
        <v>0.0841245957411388</v>
      </c>
      <c r="MT2" s="32" t="n">
        <v>0.0646959096263958</v>
      </c>
      <c r="MU2" s="32" t="n">
        <v>0.153875084643289</v>
      </c>
      <c r="MV2" s="32" t="n">
        <v>0.0531371756263378</v>
      </c>
      <c r="MW2" s="32" t="n">
        <v>0.167597894996764</v>
      </c>
      <c r="MX2" s="32" t="n">
        <v>0.623496105740961</v>
      </c>
      <c r="MY2" s="32" t="n">
        <v>0.375876212686732</v>
      </c>
      <c r="MZ2" s="32" t="n">
        <v>0.0508760163770303</v>
      </c>
      <c r="NA2" s="32" t="n">
        <v>0.143467372688223</v>
      </c>
      <c r="NB2" s="32" t="n">
        <v>0.0031071218289333</v>
      </c>
      <c r="NC2" s="32" t="n">
        <v>0.00325598611881022</v>
      </c>
      <c r="ND2" s="32" t="n">
        <v>0.00542272475715508</v>
      </c>
      <c r="NE2" s="32" t="n">
        <v>0.04149067128408</v>
      </c>
      <c r="NF2" s="32" t="n">
        <v>0.373067333943497</v>
      </c>
      <c r="NG2" s="32" t="n">
        <v>0.115343493691051</v>
      </c>
      <c r="NH2" s="32" t="n">
        <v>0.17650023381035</v>
      </c>
      <c r="NI2" s="32" t="n">
        <v>4.76004234961966</v>
      </c>
      <c r="NJ2" s="25" t="n">
        <v>9.5911614775312</v>
      </c>
      <c r="NK2" s="25" t="n">
        <v>5.56444592580973</v>
      </c>
      <c r="NL2" s="32" t="n">
        <v>0.0772979075006977</v>
      </c>
      <c r="NM2" s="32" t="n">
        <v>0.0677362277333701</v>
      </c>
      <c r="NN2" s="24" t="n">
        <v>0.36869928260613</v>
      </c>
      <c r="NO2" s="24" t="n">
        <v>0.143609314359646</v>
      </c>
      <c r="NP2" s="26" t="n">
        <v>12.3057217864918</v>
      </c>
      <c r="NQ2" s="25" t="n">
        <v>74.1680533732635</v>
      </c>
      <c r="NR2" s="25" t="n">
        <v>9.14594000741275</v>
      </c>
      <c r="NS2" s="27" t="n">
        <v>0.285745557466618</v>
      </c>
      <c r="NT2" s="24" t="n">
        <v>778.557203520425</v>
      </c>
      <c r="NU2" s="24" t="n">
        <v>3969704.04921456</v>
      </c>
      <c r="NV2" s="32" t="n">
        <v>0.303037424267919</v>
      </c>
      <c r="NW2" s="26" t="n">
        <v>0.682434756778246</v>
      </c>
      <c r="NX2" s="26" t="n">
        <v>0.825879751812759</v>
      </c>
      <c r="NY2" s="25" t="n">
        <v>10.9244610442075</v>
      </c>
      <c r="NZ2" s="25" t="n">
        <v>0.000358437954700029</v>
      </c>
      <c r="OA2" s="24" t="n">
        <v>10997.8469947094</v>
      </c>
      <c r="OB2" s="26" t="n">
        <v>0.490258219523421</v>
      </c>
      <c r="OC2" s="24" t="n">
        <v>2366.7</v>
      </c>
      <c r="OD2" s="24" t="n">
        <v>609</v>
      </c>
      <c r="OE2" s="24" t="n">
        <v>421.6</v>
      </c>
      <c r="OF2" s="24" t="n">
        <v>1633.5</v>
      </c>
      <c r="OG2" s="24" t="n">
        <v>398</v>
      </c>
      <c r="OH2" s="24" t="n">
        <v>1836.5</v>
      </c>
      <c r="OI2" s="24" t="n">
        <v>11552.1</v>
      </c>
      <c r="OJ2" s="24" t="n">
        <v>6561.2</v>
      </c>
      <c r="OK2" s="24" t="n">
        <v>135.1</v>
      </c>
      <c r="OL2" s="24" t="n">
        <v>3712.7</v>
      </c>
      <c r="OM2" s="24" t="n">
        <v>6.2</v>
      </c>
      <c r="ON2" s="24" t="n">
        <v>475.2</v>
      </c>
      <c r="OO2" s="24" t="n">
        <v>55.2</v>
      </c>
      <c r="OP2" s="24" t="n">
        <v>606.4</v>
      </c>
      <c r="OQ2" s="24" t="n">
        <v>1970.6</v>
      </c>
      <c r="OR2" s="24" t="n">
        <v>135.1</v>
      </c>
      <c r="OS2" s="24" t="n">
        <v>3731.1</v>
      </c>
      <c r="OT2" s="24" t="n">
        <v>12.2</v>
      </c>
      <c r="OU2" s="24" t="n">
        <v>480.4</v>
      </c>
      <c r="OV2" s="24" t="n">
        <v>3786.3</v>
      </c>
      <c r="OW2" s="24" t="n">
        <v>2318.3</v>
      </c>
      <c r="OX2" s="24" t="n">
        <v>3059.1</v>
      </c>
      <c r="OY2" s="24" t="n">
        <v>1970.6</v>
      </c>
      <c r="OZ2" s="24" t="n">
        <v>9943.8</v>
      </c>
      <c r="PA2" s="24" t="n">
        <v>4528.8</v>
      </c>
      <c r="PB2" s="24" t="n">
        <v>11725.1</v>
      </c>
      <c r="PC2" s="24" t="n">
        <v>8676.1</v>
      </c>
      <c r="PD2" s="24" t="n">
        <v>2558.9</v>
      </c>
      <c r="PE2" s="24" t="n">
        <v>5032.1</v>
      </c>
      <c r="PF2" s="24" t="n">
        <v>13480.1</v>
      </c>
      <c r="PG2" s="24" t="n">
        <v>4528.8</v>
      </c>
      <c r="PH2" s="24" t="n">
        <v>1979</v>
      </c>
      <c r="PI2" s="24" t="n">
        <v>4528.8</v>
      </c>
      <c r="PJ2" s="24" t="n">
        <v>255.1</v>
      </c>
      <c r="PK2" s="24" t="n">
        <v>6011.3</v>
      </c>
      <c r="PL2" s="24" t="n">
        <v>7511.4</v>
      </c>
      <c r="PM2" s="24" t="n">
        <v>11400.7</v>
      </c>
      <c r="PN2" s="24" t="n">
        <v>2122</v>
      </c>
      <c r="PO2" s="24" t="n">
        <v>21472.8</v>
      </c>
      <c r="PP2" s="24" t="n">
        <v>3370.3</v>
      </c>
      <c r="PQ2" s="24" t="n">
        <v>6420.3</v>
      </c>
      <c r="PR2" s="24" t="n">
        <v>190.5</v>
      </c>
      <c r="PS2" s="24" t="n">
        <v>34969</v>
      </c>
      <c r="PT2" s="24" t="n">
        <v>591.6</v>
      </c>
      <c r="PU2" s="24" t="n">
        <v>11491.7</v>
      </c>
      <c r="PV2" t="n">
        <v>13496.2</v>
      </c>
      <c r="PW2" t="n">
        <v>388.2</v>
      </c>
      <c r="PX2" t="n">
        <v>262.1</v>
      </c>
      <c r="PY2" t="n">
        <v>183</v>
      </c>
      <c r="PZ2" t="n">
        <v>2537.1</v>
      </c>
      <c r="QA2" t="n">
        <v>144.7</v>
      </c>
      <c r="QB2" t="n">
        <v>2216.4</v>
      </c>
      <c r="QC2" t="n">
        <v>265</v>
      </c>
      <c r="QD2" t="n">
        <v>1995.7</v>
      </c>
      <c r="QE2" t="n">
        <v>1798.6</v>
      </c>
      <c r="QF2" t="n">
        <v>164.3</v>
      </c>
      <c r="QG2" t="n">
        <v>26.2</v>
      </c>
      <c r="QH2" s="24" t="n">
        <v>446.9</v>
      </c>
      <c r="QI2" s="24" t="n">
        <v>52.9</v>
      </c>
      <c r="QJ2" s="24" t="n">
        <v>109.3</v>
      </c>
      <c r="QK2" s="24" t="n">
        <v>0</v>
      </c>
      <c r="QL2" s="31" t="n">
        <v>86</v>
      </c>
      <c r="QM2" s="31" t="n">
        <v>0</v>
      </c>
      <c r="QN2" s="31" t="n">
        <v>77</v>
      </c>
      <c r="QO2" s="31" t="n">
        <v>63</v>
      </c>
      <c r="QP2" s="31" t="n">
        <v>52</v>
      </c>
      <c r="QQ2" s="31" t="n">
        <v>87</v>
      </c>
      <c r="QR2" s="31" t="n">
        <v>82</v>
      </c>
      <c r="QS2" s="31" t="n">
        <v>79</v>
      </c>
      <c r="QT2" s="31" t="n">
        <v>0</v>
      </c>
      <c r="QU2" s="31" t="n">
        <v>87</v>
      </c>
      <c r="QV2" s="31" t="n">
        <v>0</v>
      </c>
      <c r="QW2" s="31" t="n">
        <v>85</v>
      </c>
      <c r="QX2" s="31" t="n">
        <v>0</v>
      </c>
      <c r="QY2" s="31" t="n">
        <v>80</v>
      </c>
      <c r="QZ2" s="31" t="n">
        <v>0</v>
      </c>
      <c r="RA2" s="31" t="n">
        <v>69</v>
      </c>
      <c r="RB2" s="31" t="n">
        <v>48</v>
      </c>
      <c r="RC2" s="31" t="n">
        <v>32</v>
      </c>
      <c r="RD2" s="31" t="n">
        <v>84</v>
      </c>
      <c r="RE2" s="31" t="n">
        <v>72</v>
      </c>
      <c r="RF2" s="31" t="n">
        <v>71</v>
      </c>
      <c r="RG2" s="31" t="n">
        <v>0</v>
      </c>
      <c r="RH2" s="31" t="n">
        <v>84</v>
      </c>
      <c r="RI2" s="31" t="n">
        <v>0</v>
      </c>
      <c r="RJ2" s="31" t="n">
        <v>77</v>
      </c>
      <c r="RK2" s="31" t="n">
        <v>0</v>
      </c>
      <c r="RL2" s="31" t="n">
        <v>23</v>
      </c>
      <c r="RM2" s="31" t="n">
        <v>7</v>
      </c>
      <c r="RN2" s="31" t="n">
        <v>59</v>
      </c>
      <c r="RO2" s="31" t="n">
        <v>28</v>
      </c>
      <c r="RP2" s="31" t="n">
        <v>53</v>
      </c>
      <c r="RQ2" s="31" t="n">
        <v>75</v>
      </c>
      <c r="RR2" s="31" t="n">
        <v>75</v>
      </c>
      <c r="RS2" s="31" t="n">
        <v>61</v>
      </c>
      <c r="RT2" s="31" t="n">
        <v>0</v>
      </c>
      <c r="RU2" s="31" t="n">
        <v>70</v>
      </c>
      <c r="RV2" s="31" t="n">
        <v>0</v>
      </c>
      <c r="RW2" s="31" t="n">
        <v>69</v>
      </c>
      <c r="RX2" s="31" t="n">
        <v>0</v>
      </c>
      <c r="RY2" s="31" t="n">
        <v>20</v>
      </c>
      <c r="RZ2" s="31" t="n">
        <v>6</v>
      </c>
      <c r="SA2" s="31" t="n">
        <v>56</v>
      </c>
      <c r="SB2" s="31" t="n">
        <v>24</v>
      </c>
      <c r="SC2" s="31" t="n">
        <v>50</v>
      </c>
      <c r="SD2" s="31" t="n">
        <v>74</v>
      </c>
      <c r="SE2" s="31" t="n">
        <v>70</v>
      </c>
      <c r="SF2" s="31" t="n">
        <v>59</v>
      </c>
      <c r="SG2" s="31" t="n">
        <v>0</v>
      </c>
      <c r="SH2" s="31" t="n">
        <v>69</v>
      </c>
      <c r="SI2" s="31" t="n">
        <v>0</v>
      </c>
      <c r="SJ2" s="31" t="n">
        <v>67</v>
      </c>
      <c r="SK2" s="31" t="n">
        <v>0</v>
      </c>
      <c r="SL2" s="24" t="n">
        <v>15</v>
      </c>
      <c r="SM2" s="24" t="n">
        <v>196</v>
      </c>
      <c r="SN2" s="26" t="n">
        <v>1</v>
      </c>
      <c r="SO2" s="24" t="n">
        <v>1310.8</v>
      </c>
      <c r="SP2" s="24" t="n">
        <v>13619.6</v>
      </c>
      <c r="SQ2" s="24" t="n">
        <v>13619.6</v>
      </c>
      <c r="SR2" s="25" t="n">
        <v>1660789.7</v>
      </c>
      <c r="SS2" s="25" t="n">
        <v>9351447.7</v>
      </c>
      <c r="ST2" s="25" t="n">
        <v>0</v>
      </c>
      <c r="SU2" t="n">
        <v>871.4</v>
      </c>
      <c r="SV2" s="32" t="n">
        <v>0.0099943339792471</v>
      </c>
      <c r="SW2" s="32" t="n">
        <v>0.275915435011156</v>
      </c>
      <c r="SX2" s="32" t="n">
        <v>0.000905169330053582</v>
      </c>
      <c r="SY2" s="32" t="n">
        <v>0.035528178957274</v>
      </c>
      <c r="SZ2" s="32" t="n">
        <v>0.279996019256387</v>
      </c>
      <c r="TA2" s="32" t="n">
        <v>0.171437291287564</v>
      </c>
      <c r="TB2" s="32" t="n">
        <v>0.226223572178319</v>
      </c>
      <c r="TC2" s="27" t="n">
        <v>150.665129571003</v>
      </c>
      <c r="TD2" s="27" t="n">
        <v>0</v>
      </c>
      <c r="TE2" s="27" t="n">
        <v>120.075708662781</v>
      </c>
      <c r="TF2" s="27" t="n">
        <v>73.4483267206995</v>
      </c>
      <c r="TG2" s="27" t="n">
        <v>50.5121698553075</v>
      </c>
      <c r="TH2" s="27" t="n">
        <v>165.399849260377</v>
      </c>
      <c r="TI2" s="27" t="n">
        <v>130.559081067735</v>
      </c>
      <c r="TJ2" s="27" t="n">
        <v>107.972051110234</v>
      </c>
      <c r="TK2" s="27" t="n">
        <v>0</v>
      </c>
      <c r="TL2" s="27" t="n">
        <v>164.21861571685</v>
      </c>
      <c r="TM2" s="27" t="n">
        <v>0</v>
      </c>
      <c r="TN2" s="27" t="n">
        <v>141.362138883822</v>
      </c>
      <c r="TO2" s="27" t="n">
        <v>0</v>
      </c>
      <c r="TP2" s="27" t="n">
        <v>31.0856724318201</v>
      </c>
      <c r="TQ2" s="27" t="n">
        <v>7.97259168062446</v>
      </c>
      <c r="TR2" s="27" t="n">
        <v>105.289265162767</v>
      </c>
      <c r="TS2" s="27" t="n">
        <v>36.9592857685868</v>
      </c>
      <c r="TT2" s="27" t="n">
        <v>86.0116493430436</v>
      </c>
      <c r="TU2" s="27" t="n">
        <v>150.022259774767</v>
      </c>
      <c r="TV2" s="27" t="n">
        <v>148.027293378126</v>
      </c>
      <c r="TW2" s="27" t="n">
        <v>100.249118470539</v>
      </c>
      <c r="TX2" s="27" t="n">
        <v>0</v>
      </c>
      <c r="TY2" s="27" t="n">
        <v>129.903202871126</v>
      </c>
      <c r="TZ2" s="27" t="n">
        <v>0</v>
      </c>
      <c r="UA2" s="27" t="n">
        <v>129.368104435149</v>
      </c>
      <c r="UB2" s="27" t="n">
        <v>0</v>
      </c>
      <c r="UC2" s="27" t="n">
        <v>134.228262852658</v>
      </c>
      <c r="UD2" s="27" t="n">
        <v>0</v>
      </c>
      <c r="UE2" s="27" t="n">
        <v>106.436347580783</v>
      </c>
      <c r="UF2" s="27" t="n">
        <v>64.6107425475753</v>
      </c>
      <c r="UG2" s="27" t="n">
        <v>44.9647349907261</v>
      </c>
      <c r="UH2" s="27" t="n">
        <v>147.362878372092</v>
      </c>
      <c r="UI2" s="27" t="n">
        <v>117.12002140122</v>
      </c>
      <c r="UJ2" s="27" t="n">
        <v>96.1448955206211</v>
      </c>
      <c r="UK2" s="27" t="n">
        <v>0</v>
      </c>
      <c r="UL2" s="27" t="n">
        <v>146.362934792397</v>
      </c>
      <c r="UM2" s="27" t="n">
        <v>0</v>
      </c>
      <c r="UN2" s="27" t="n">
        <v>126.093043425737</v>
      </c>
      <c r="UO2" s="27" t="n">
        <v>0</v>
      </c>
      <c r="UP2" s="27" t="n">
        <v>21.2221772673492</v>
      </c>
      <c r="UQ2" s="27" t="n">
        <v>5.46498346674426</v>
      </c>
      <c r="UR2" s="27" t="n">
        <v>71.4227926351692</v>
      </c>
      <c r="US2" s="27" t="n">
        <v>24.8525429236162</v>
      </c>
      <c r="UT2" s="27" t="n">
        <v>58.8672602557601</v>
      </c>
      <c r="UU2" s="27" t="n">
        <v>102.780857245585</v>
      </c>
      <c r="UV2" s="27" t="n">
        <v>102.039629522041</v>
      </c>
      <c r="UW2" s="27" t="n">
        <v>68.6384790240977</v>
      </c>
      <c r="UX2" s="27" t="n">
        <v>0</v>
      </c>
      <c r="UY2" s="27" t="n">
        <v>89.1590874264465</v>
      </c>
      <c r="UZ2" s="27" t="n">
        <v>0</v>
      </c>
      <c r="VA2" s="27" t="n">
        <v>88.7388571292541</v>
      </c>
      <c r="VB2" s="27" t="n">
        <v>0</v>
      </c>
      <c r="VC2" s="31" t="n">
        <v>29</v>
      </c>
      <c r="VD2" s="31" t="n">
        <v>71</v>
      </c>
      <c r="VE2" s="31" t="n">
        <v>83</v>
      </c>
      <c r="VF2" s="31" t="n">
        <v>17</v>
      </c>
      <c r="VG2" s="31" t="n">
        <v>22</v>
      </c>
      <c r="VH2" s="31" t="n">
        <v>33</v>
      </c>
      <c r="VI2" s="31" t="n">
        <v>92</v>
      </c>
      <c r="VJ2" s="31" t="n">
        <v>90</v>
      </c>
      <c r="VK2" s="31" t="n">
        <v>96</v>
      </c>
      <c r="VL2" s="31" t="n">
        <v>66</v>
      </c>
      <c r="VM2" s="31" t="n">
        <v>8</v>
      </c>
      <c r="VN2" s="31" t="n">
        <v>87</v>
      </c>
      <c r="VO2" s="31" t="n">
        <v>86</v>
      </c>
      <c r="VP2" s="31" t="n">
        <v>75</v>
      </c>
      <c r="VQ2" s="31" t="n">
        <v>96</v>
      </c>
      <c r="VR2" s="31" t="n">
        <v>85</v>
      </c>
      <c r="VS2" s="31" t="n">
        <v>93</v>
      </c>
      <c r="VT2" s="31" t="n">
        <v>87</v>
      </c>
      <c r="VU2" s="31" t="n">
        <v>95</v>
      </c>
      <c r="VV2" s="31" t="n">
        <v>83</v>
      </c>
      <c r="VW2" s="31" t="n">
        <v>85</v>
      </c>
      <c r="VX2" s="31" t="n">
        <v>98</v>
      </c>
      <c r="VY2" s="31" t="n">
        <v>63</v>
      </c>
      <c r="VZ2" s="31" t="n">
        <v>79</v>
      </c>
      <c r="WA2" s="31" t="n">
        <v>87</v>
      </c>
      <c r="WB2" s="31" t="n">
        <v>86</v>
      </c>
      <c r="WC2" s="31" t="n">
        <v>0</v>
      </c>
      <c r="WD2" s="31" t="n">
        <v>28</v>
      </c>
      <c r="WE2" s="31" t="n">
        <v>72</v>
      </c>
      <c r="WF2" s="31" t="n">
        <v>83</v>
      </c>
      <c r="WG2" s="31" t="n">
        <v>17</v>
      </c>
      <c r="WH2" s="31" t="n">
        <v>32</v>
      </c>
      <c r="WI2" s="31" t="n">
        <v>36</v>
      </c>
      <c r="WJ2" s="31" t="n">
        <v>76</v>
      </c>
      <c r="WK2" s="31" t="n">
        <v>85</v>
      </c>
      <c r="WL2" s="31" t="n">
        <v>83</v>
      </c>
      <c r="WM2" s="31" t="n">
        <v>58</v>
      </c>
      <c r="WN2" s="31" t="n">
        <v>23</v>
      </c>
      <c r="WO2" s="31" t="n">
        <v>66</v>
      </c>
      <c r="WP2" s="31" t="n">
        <v>88</v>
      </c>
      <c r="WQ2" s="31" t="n">
        <v>69</v>
      </c>
      <c r="WR2" s="31" t="n">
        <v>85</v>
      </c>
      <c r="WS2" s="31" t="n">
        <v>66</v>
      </c>
      <c r="WT2" s="31" t="n">
        <v>87</v>
      </c>
      <c r="WU2" s="31" t="n">
        <v>70</v>
      </c>
      <c r="WV2" s="31" t="n">
        <v>90</v>
      </c>
      <c r="WW2" s="31" t="n">
        <v>75</v>
      </c>
      <c r="WX2" s="31" t="n">
        <v>84</v>
      </c>
      <c r="WY2" s="31" t="n">
        <v>91</v>
      </c>
      <c r="WZ2" s="31" t="n">
        <v>59</v>
      </c>
      <c r="XA2" s="31" t="n">
        <v>71</v>
      </c>
      <c r="XB2" s="31" t="n">
        <v>84</v>
      </c>
      <c r="XC2" s="31" t="n">
        <v>65</v>
      </c>
      <c r="XD2" s="31" t="n">
        <v>0</v>
      </c>
      <c r="XE2" s="24" t="n">
        <v>0.209462460794795</v>
      </c>
      <c r="XF2" s="24" t="n">
        <v>0.78710097888966</v>
      </c>
      <c r="XG2" s="24" t="n">
        <v>0.49708486480182</v>
      </c>
      <c r="XH2" s="24" t="n">
        <v>0.499478574882641</v>
      </c>
      <c r="XI2" s="24" t="n">
        <v>0.570705937607403</v>
      </c>
      <c r="XJ2" s="24" t="n">
        <v>0.118253206067429</v>
      </c>
      <c r="XK2" s="24" t="n">
        <v>0.424086182237749</v>
      </c>
      <c r="XL2" s="24" t="n">
        <v>0.0471445824729945</v>
      </c>
      <c r="XM2" s="24" t="n">
        <v>0.0952152017244455</v>
      </c>
      <c r="XN2" s="24" t="n">
        <v>0.0110438789630222</v>
      </c>
      <c r="XO2" s="24" t="n">
        <v>0.574000278495648</v>
      </c>
      <c r="XP2" s="24" t="n">
        <v>0.270682519077283</v>
      </c>
      <c r="XQ2" s="24" t="n">
        <v>0.00405931014883016</v>
      </c>
      <c r="XR2" s="24" t="n">
        <v>0.00726207809457138</v>
      </c>
      <c r="XS2" s="24" t="n">
        <v>0.0339251472090304</v>
      </c>
      <c r="XT2" s="24" t="n">
        <v>0.00923717393529823</v>
      </c>
      <c r="XU2" s="24" t="n">
        <v>0.0323677551018745</v>
      </c>
      <c r="XV2" s="24" t="n">
        <v>0.0138306209578684</v>
      </c>
      <c r="XW2" s="24" t="n">
        <v>0.0187924813687975</v>
      </c>
      <c r="XX2" s="24" t="n">
        <v>0.00539834898668004</v>
      </c>
      <c r="XY2" t="n">
        <v>0.00345543912771858</v>
      </c>
      <c r="XZ2" t="n">
        <v>0.0194297782534514</v>
      </c>
      <c r="YA2" t="n">
        <v>0.00564552997634206</v>
      </c>
      <c r="YB2" s="24" t="n">
        <v>0.343195701717939</v>
      </c>
      <c r="YC2" s="24" t="n">
        <v>0.0906016731898257</v>
      </c>
      <c r="YD2" s="24" t="n">
        <v>0.261600257020388</v>
      </c>
      <c r="YE2" s="24" t="n">
        <v>0.0199926910304131</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3.14159265358979</v>
      </c>
    </row>
    <row r="3">
      <c r="A3" s="2" t="s">
        <v>1697</v>
      </c>
      <c r="B3" s="2" t="s">
        <v>1698</v>
      </c>
      <c r="C3" t="n">
        <v>2</v>
      </c>
      <c r="D3" t="b">
        <v>1</v>
      </c>
      <c r="E3" t="s">
        <v>17</v>
      </c>
      <c r="F3" s="33" t="n">
        <v>1522.2</v>
      </c>
      <c r="G3" t="n">
        <v>-72.663705</v>
      </c>
      <c r="H3" t="n">
        <v>43.92249</v>
      </c>
      <c r="I3" t="s">
        <v>715</v>
      </c>
      <c r="J3" t="s">
        <v>716</v>
      </c>
      <c r="K3" t="n">
        <v>1</v>
      </c>
      <c r="L3" t="n">
        <v>1</v>
      </c>
      <c r="M3" s="30" t="n">
        <v>0.603899931458739</v>
      </c>
      <c r="N3" s="30" t="n">
        <v>0.863247027771584</v>
      </c>
      <c r="O3" s="30" t="n">
        <v>1.00349936849313</v>
      </c>
      <c r="P3" s="30" t="n">
        <v>0.300564642954807</v>
      </c>
      <c r="Q3" s="30" t="n">
        <v>0.930253439885039</v>
      </c>
      <c r="R3" s="30" t="n">
        <v>0.0478636340840045</v>
      </c>
      <c r="S3" s="30" t="n">
        <v>0.49138286424893</v>
      </c>
      <c r="T3" s="30" t="n">
        <v>1.43641887594681</v>
      </c>
      <c r="U3" s="30" t="n">
        <v>0.162308824706623</v>
      </c>
      <c r="V3" s="30" t="n">
        <v>0.0582924406993434</v>
      </c>
      <c r="W3" s="30" t="n">
        <v>0</v>
      </c>
      <c r="X3" s="30" t="n">
        <v>0</v>
      </c>
      <c r="Y3" s="30" t="n">
        <v>0.48936224250701</v>
      </c>
      <c r="Z3" s="30" t="n">
        <v>0</v>
      </c>
      <c r="AA3" s="30" t="n">
        <v>0</v>
      </c>
      <c r="AB3" s="30" t="n">
        <v>1.38390672168911</v>
      </c>
      <c r="AC3" s="30" t="n">
        <v>1.589507871018</v>
      </c>
      <c r="AD3" s="30" t="n">
        <v>0.642678147680157</v>
      </c>
      <c r="AE3" s="30" t="n">
        <v>0.826714526401222</v>
      </c>
      <c r="AF3" s="30" t="n">
        <v>0.672326637945006</v>
      </c>
      <c r="AG3" s="30" t="n">
        <v>0.171731018510324</v>
      </c>
      <c r="AH3" s="30" t="n">
        <v>0.00000387544239786218</v>
      </c>
      <c r="AI3" s="30" t="n">
        <v>0.00607491608369377</v>
      </c>
      <c r="AJ3" s="30" t="n">
        <v>2.13452931853903</v>
      </c>
      <c r="AK3" s="30" t="n">
        <v>0</v>
      </c>
      <c r="AL3" s="30" t="n">
        <v>0</v>
      </c>
      <c r="AM3" s="30" t="n">
        <v>0.000962113494223574</v>
      </c>
      <c r="AN3" s="30" t="n">
        <v>0.67448894587696</v>
      </c>
      <c r="AO3" s="30" t="n">
        <v>0.00000000505387385007533</v>
      </c>
      <c r="AP3" s="30" t="n">
        <v>0.493799437721089</v>
      </c>
      <c r="AQ3" s="30" t="n">
        <v>1.21648017729364</v>
      </c>
      <c r="AR3" s="30" t="n">
        <v>0.918931612710975</v>
      </c>
      <c r="AS3" s="30" t="n">
        <v>0.98465785364483</v>
      </c>
      <c r="AT3" s="30" t="n">
        <v>1.03740915794429</v>
      </c>
      <c r="AU3" s="30" t="n">
        <v>1.11771703168709</v>
      </c>
      <c r="AV3" s="30" t="n">
        <v>0</v>
      </c>
      <c r="AW3" s="30" t="n">
        <v>0.0329379885793953</v>
      </c>
      <c r="AX3" s="30" t="n">
        <v>0.584243184494172</v>
      </c>
      <c r="AY3" s="30" t="n">
        <v>0.477845918096452</v>
      </c>
      <c r="AZ3" s="30" t="n">
        <v>0.683093060490973</v>
      </c>
      <c r="BA3" s="30" t="n">
        <v>1.09504751747397</v>
      </c>
      <c r="BB3" s="30" t="n">
        <v>0.968125913420928</v>
      </c>
      <c r="BC3" s="30" t="n">
        <v>1.04878282808688</v>
      </c>
      <c r="BD3" s="30" t="n">
        <v>0.729745692765078</v>
      </c>
      <c r="BE3" s="30" t="n">
        <v>1.53497598371216</v>
      </c>
      <c r="BF3" s="30" t="n">
        <v>0.12146509532644</v>
      </c>
      <c r="BG3" s="30" t="n">
        <v>0.527694123273498</v>
      </c>
      <c r="BH3" s="30" t="n">
        <v>0</v>
      </c>
      <c r="BI3" s="30" t="n">
        <v>0</v>
      </c>
      <c r="BJ3" s="30" t="n">
        <v>1.24221854252814</v>
      </c>
      <c r="BK3" s="30" t="n">
        <v>0.0523838205711431</v>
      </c>
      <c r="BL3" s="30" t="n">
        <v>1.74875647453262</v>
      </c>
      <c r="BM3" s="30" t="n">
        <v>0</v>
      </c>
      <c r="BN3" s="30" t="n">
        <v>0</v>
      </c>
      <c r="BO3" s="30" t="n">
        <v>0</v>
      </c>
      <c r="BP3" s="30" t="n">
        <v>0.134321544339537</v>
      </c>
      <c r="BQ3" s="30" t="n">
        <v>0</v>
      </c>
      <c r="BR3" s="30" t="n">
        <v>0</v>
      </c>
      <c r="BS3" s="30" t="n">
        <v>0</v>
      </c>
      <c r="BT3" s="30" t="n">
        <v>1.09587903527196</v>
      </c>
      <c r="BU3" s="30" t="n">
        <v>0</v>
      </c>
      <c r="BV3" s="30" t="n">
        <v>0</v>
      </c>
      <c r="BW3" s="30" t="n">
        <v>4.45735462693803</v>
      </c>
      <c r="BX3" s="30" t="n">
        <v>0</v>
      </c>
      <c r="BY3" s="30" t="n">
        <v>0</v>
      </c>
      <c r="BZ3" s="30" t="n">
        <v>0</v>
      </c>
      <c r="CA3" s="30" t="n">
        <v>1.00041396883028</v>
      </c>
      <c r="CB3" s="30" t="n">
        <v>1.06161273304535</v>
      </c>
      <c r="CC3" s="30" t="n">
        <v>1.20251151292177</v>
      </c>
      <c r="CD3" s="30" t="n">
        <v>2.73883668647177</v>
      </c>
      <c r="CE3" s="30" t="n">
        <v>1.40866555880075</v>
      </c>
      <c r="CF3" s="30" t="n">
        <v>0.0973341503147868</v>
      </c>
      <c r="CG3" s="30" t="n">
        <v>0.635763246337363</v>
      </c>
      <c r="CH3" s="30" t="n">
        <v>1.19789328169106</v>
      </c>
      <c r="CI3" s="30" t="n">
        <v>0.723770187284081</v>
      </c>
      <c r="CJ3" s="30" t="n">
        <v>0.447199777181629</v>
      </c>
      <c r="CK3" s="30" t="n">
        <v>0</v>
      </c>
      <c r="CL3" s="30" t="n">
        <v>0</v>
      </c>
      <c r="CM3" s="30" t="n">
        <v>1.9231604402702</v>
      </c>
      <c r="CN3" s="30" t="n">
        <v>0</v>
      </c>
      <c r="CO3" s="30" t="n">
        <v>0</v>
      </c>
      <c r="CP3" s="30" t="n">
        <v>1.3948230866661</v>
      </c>
      <c r="CQ3" s="30" t="n">
        <v>1.04198524255422</v>
      </c>
      <c r="CR3" s="30" t="n">
        <v>0.931356952029003</v>
      </c>
      <c r="CS3" s="30" t="n">
        <v>0.979771601614546</v>
      </c>
      <c r="CT3" s="30" t="n">
        <v>1.06137312846198</v>
      </c>
      <c r="CU3" s="30" t="n">
        <v>0.560392486009785</v>
      </c>
      <c r="CV3" s="30" t="n">
        <v>0.0011588550166241</v>
      </c>
      <c r="CW3" s="30" t="n">
        <v>0.0468144197079098</v>
      </c>
      <c r="CX3" s="30" t="n">
        <v>1.78914908464534</v>
      </c>
      <c r="CY3" s="30" t="n">
        <v>0</v>
      </c>
      <c r="CZ3" s="30" t="n">
        <v>0</v>
      </c>
      <c r="DA3" s="30" t="n">
        <v>0.00383265088324759</v>
      </c>
      <c r="DB3" s="30" t="n">
        <v>0.627486895350449</v>
      </c>
      <c r="DC3" s="30" t="n">
        <v>0.0000186130094508456</v>
      </c>
      <c r="DD3" s="30" t="n">
        <v>3.27477336681576</v>
      </c>
      <c r="DE3" s="30" t="n">
        <v>1.13863352951941</v>
      </c>
      <c r="DF3" s="30" t="n">
        <v>1.05713766634873</v>
      </c>
      <c r="DG3" s="30" t="n">
        <v>1.00238779000355</v>
      </c>
      <c r="DH3" s="30" t="n">
        <v>0.970703287557223</v>
      </c>
      <c r="DI3" s="30" t="n">
        <v>0.994979461433136</v>
      </c>
      <c r="DJ3" s="30"/>
      <c r="DK3" s="30" t="n">
        <v>1.24256021665975</v>
      </c>
      <c r="DL3" s="30" t="n">
        <v>0.519465575719141</v>
      </c>
      <c r="DM3" s="30" t="n">
        <v>1.01803549941562</v>
      </c>
      <c r="DN3" s="30" t="n">
        <v>0.814368991371778</v>
      </c>
      <c r="DO3" s="30" t="n">
        <v>1.05523836717674</v>
      </c>
      <c r="DP3" s="30" t="n">
        <v>0.966699391910589</v>
      </c>
      <c r="DQ3" s="30" t="n">
        <v>1.05836874007633</v>
      </c>
      <c r="DR3" s="30" t="n">
        <v>0.654380813115498</v>
      </c>
      <c r="DS3" s="30" t="n">
        <v>1.91504162015756</v>
      </c>
      <c r="DT3" s="30" t="n">
        <v>0.493271549328118</v>
      </c>
      <c r="DU3" s="30" t="n">
        <v>0.647870507225178</v>
      </c>
      <c r="DV3" s="30" t="n">
        <v>0</v>
      </c>
      <c r="DW3" s="30" t="n">
        <v>0</v>
      </c>
      <c r="DX3" s="30" t="n">
        <v>1.02986191669011</v>
      </c>
      <c r="DY3" s="30" t="n">
        <v>0.552571312598599</v>
      </c>
      <c r="DZ3" s="30" t="n">
        <v>0.88624882803845</v>
      </c>
      <c r="EA3" s="30" t="n">
        <v>0</v>
      </c>
      <c r="EB3" s="30" t="n">
        <v>0</v>
      </c>
      <c r="EC3" s="30" t="n">
        <v>0</v>
      </c>
      <c r="ED3" s="30" t="n">
        <v>0.286652193513986</v>
      </c>
      <c r="EE3" s="30" t="n">
        <v>0</v>
      </c>
      <c r="EF3" s="30" t="n">
        <v>0</v>
      </c>
      <c r="EG3" s="30" t="n">
        <v>0</v>
      </c>
      <c r="EH3" s="30" t="n">
        <v>1.54522903214111</v>
      </c>
      <c r="EI3" s="30" t="n">
        <v>0</v>
      </c>
      <c r="EJ3" s="30" t="n">
        <v>0</v>
      </c>
      <c r="EK3" s="30" t="n">
        <v>52.4881141045959</v>
      </c>
      <c r="EL3" s="30" t="n">
        <v>0</v>
      </c>
      <c r="EM3" s="30" t="n">
        <v>0</v>
      </c>
      <c r="EN3" s="30" t="n">
        <v>0</v>
      </c>
      <c r="EO3" s="32" t="n">
        <v>0.817385310603142</v>
      </c>
      <c r="EP3" s="32" t="n">
        <v>1.45264730566032</v>
      </c>
      <c r="EQ3" s="32" t="n">
        <v>0.302338452428892</v>
      </c>
      <c r="ER3" s="32" t="n">
        <v>0.0145265818304029</v>
      </c>
      <c r="ES3" s="32" t="n">
        <v>0.050905977163397</v>
      </c>
      <c r="ET3" s="32" t="n">
        <v>0.00529262638637537</v>
      </c>
      <c r="EU3" s="32" t="n">
        <v>0.0262127413128153</v>
      </c>
      <c r="EV3" s="32" t="n">
        <v>0.260835180891765</v>
      </c>
      <c r="EW3" s="32" t="n">
        <v>0.0654402440902974</v>
      </c>
      <c r="EX3" s="32" t="n">
        <v>0.0105547833500071</v>
      </c>
      <c r="EY3" s="32" t="n">
        <v>0</v>
      </c>
      <c r="EZ3" s="32" t="n">
        <v>0</v>
      </c>
      <c r="FA3" s="32" t="n">
        <v>0.00280924214811872</v>
      </c>
      <c r="FB3" s="32" t="n">
        <v>0</v>
      </c>
      <c r="FC3" s="32" t="n">
        <v>0</v>
      </c>
      <c r="FD3" s="32" t="n">
        <v>0.0520762185921716</v>
      </c>
      <c r="FE3" s="32" t="n">
        <v>0.934559755909703</v>
      </c>
      <c r="FF3" s="32" t="n">
        <v>1.43656634905677</v>
      </c>
      <c r="FG3" s="32" t="n">
        <v>1.55298662106937</v>
      </c>
      <c r="FH3" s="32" t="n">
        <v>0.205595323479996</v>
      </c>
      <c r="FI3" s="24" t="n">
        <v>765.4</v>
      </c>
      <c r="FJ3" s="32" t="n">
        <v>0.473992916534706</v>
      </c>
      <c r="FK3" s="32" t="n">
        <v>0.526007083465294</v>
      </c>
      <c r="FL3" s="34" t="n">
        <v>34800.6836526494</v>
      </c>
      <c r="FM3" s="32" t="n">
        <v>0.475574563239507</v>
      </c>
      <c r="FN3" s="32" t="n">
        <v>0.141515772708849</v>
      </c>
      <c r="FO3" s="32" t="n">
        <v>0.858484227291151</v>
      </c>
      <c r="FP3" s="32" t="n">
        <v>0.0257360959651036</v>
      </c>
      <c r="FQ3" s="32" t="n">
        <v>0.0187568157033806</v>
      </c>
      <c r="FR3" s="32" t="n">
        <v>0</v>
      </c>
      <c r="FS3" s="32" t="n">
        <v>0</v>
      </c>
      <c r="FT3" s="32" t="n">
        <v>0.974263904034896</v>
      </c>
      <c r="FU3" s="32" t="n">
        <v>0.00697928026172301</v>
      </c>
      <c r="FV3" s="32" t="n">
        <v>0.0113413304252999</v>
      </c>
      <c r="FW3" s="32" t="n">
        <v>0</v>
      </c>
      <c r="FX3" s="32" t="n">
        <v>0</v>
      </c>
      <c r="FY3" s="32" t="n">
        <v>0</v>
      </c>
      <c r="FZ3" s="32" t="n">
        <v>0.00239912758996728</v>
      </c>
      <c r="GA3" s="32" t="n">
        <v>0</v>
      </c>
      <c r="GB3" s="32" t="n">
        <v>0</v>
      </c>
      <c r="GC3" s="32" t="n">
        <v>0</v>
      </c>
      <c r="GD3" t="n">
        <v>0.00501635768811341</v>
      </c>
      <c r="GE3" t="n">
        <v>0</v>
      </c>
      <c r="GF3" t="n">
        <v>0</v>
      </c>
      <c r="GG3" s="32" t="n">
        <v>1</v>
      </c>
      <c r="GH3" s="32" t="n">
        <v>0</v>
      </c>
      <c r="GI3" s="32" t="n">
        <v>0</v>
      </c>
      <c r="GJ3" s="32" t="n">
        <v>0</v>
      </c>
      <c r="GK3" s="32" t="n">
        <v>0.167989970748015</v>
      </c>
      <c r="GL3" s="32" t="n">
        <v>0.17948717948718</v>
      </c>
      <c r="GM3" s="32" t="n">
        <v>5.7</v>
      </c>
      <c r="GN3" s="26" t="n">
        <v>10.7</v>
      </c>
      <c r="GO3" s="26" t="n">
        <v>7.2</v>
      </c>
      <c r="GP3" t="n">
        <v>0</v>
      </c>
      <c r="GQ3" t="n">
        <v>0</v>
      </c>
      <c r="GR3" s="32" t="n">
        <v>0.0647683698799141</v>
      </c>
      <c r="GS3" s="32" t="n">
        <v>0.0403259506895111</v>
      </c>
      <c r="GT3" t="n">
        <v>1</v>
      </c>
      <c r="GU3" s="32" t="n">
        <v>0</v>
      </c>
      <c r="GV3" s="32" t="n">
        <v>0.00186726021549419</v>
      </c>
      <c r="GW3" s="26" t="n">
        <v>5.42900765027322</v>
      </c>
      <c r="GX3" s="25" t="n">
        <v>51.13102</v>
      </c>
      <c r="GY3" s="25" t="n">
        <v>5.2755304420655</v>
      </c>
      <c r="GZ3" s="27" t="n">
        <v>0.0328132158393014</v>
      </c>
      <c r="HA3" s="24" t="n">
        <v>0.0178755176595792</v>
      </c>
      <c r="HB3" s="24" t="n">
        <v>10248.9986308253</v>
      </c>
      <c r="HC3" s="32" t="n">
        <v>0.633710591238666</v>
      </c>
      <c r="HD3" s="26" t="n">
        <v>0</v>
      </c>
      <c r="HE3" s="26" t="n">
        <v>0</v>
      </c>
      <c r="HF3" s="25" t="n">
        <v>0.00340129035032523</v>
      </c>
      <c r="HG3" s="25" t="n">
        <v>2.45376013009561</v>
      </c>
      <c r="HH3" s="24" t="n">
        <v>0.00354742623550628</v>
      </c>
      <c r="HI3" s="25" t="n">
        <v>1.0070946157118</v>
      </c>
      <c r="HJ3" s="24" t="n">
        <v>1.8</v>
      </c>
      <c r="HK3" s="24" t="n">
        <v>4.3</v>
      </c>
      <c r="HL3" s="24" t="n">
        <v>0.9</v>
      </c>
      <c r="HM3" t="n">
        <v>0</v>
      </c>
      <c r="HN3" t="n">
        <v>0</v>
      </c>
      <c r="HO3" t="n">
        <v>0</v>
      </c>
      <c r="HP3" t="n">
        <v>0</v>
      </c>
      <c r="HQ3" t="n">
        <v>1</v>
      </c>
      <c r="HR3" s="24" t="n">
        <v>0</v>
      </c>
      <c r="HS3" s="24" t="n">
        <v>0</v>
      </c>
      <c r="HT3" s="24" t="n">
        <v>1.8</v>
      </c>
      <c r="HU3" s="24" t="n">
        <v>0.9</v>
      </c>
      <c r="HV3" s="24" t="n">
        <v>3.7</v>
      </c>
      <c r="HW3" s="24" t="n">
        <v>2.6</v>
      </c>
      <c r="HX3" s="24" t="n">
        <v>1</v>
      </c>
      <c r="HY3" s="24" t="n">
        <v>1</v>
      </c>
      <c r="HZ3" s="25" t="n">
        <v>1</v>
      </c>
      <c r="IA3" s="29" t="n">
        <v>0.0255451630800962</v>
      </c>
      <c r="IB3" s="29" t="n">
        <v>0.579300577048785</v>
      </c>
      <c r="IC3" s="31" t="n">
        <v>32</v>
      </c>
      <c r="ID3" s="31" t="n">
        <v>42</v>
      </c>
      <c r="IE3" s="31" t="n">
        <v>56</v>
      </c>
      <c r="IF3" s="31" t="n">
        <v>61</v>
      </c>
      <c r="IG3" s="31" t="n">
        <v>61</v>
      </c>
      <c r="IH3" s="31" t="n">
        <v>11</v>
      </c>
      <c r="II3" s="31" t="n">
        <v>30</v>
      </c>
      <c r="IJ3" s="31" t="n">
        <v>80</v>
      </c>
      <c r="IK3" s="31" t="n">
        <v>13</v>
      </c>
      <c r="IL3" s="31" t="n">
        <v>21</v>
      </c>
      <c r="IM3" s="31" t="n">
        <v>0</v>
      </c>
      <c r="IN3" s="31" t="n">
        <v>0</v>
      </c>
      <c r="IO3" s="31" t="n">
        <v>86</v>
      </c>
      <c r="IP3" s="31" t="n">
        <v>0</v>
      </c>
      <c r="IQ3" s="31" t="n">
        <v>0</v>
      </c>
      <c r="IR3" s="31" t="n">
        <v>74</v>
      </c>
      <c r="IS3" s="31" t="n">
        <v>87</v>
      </c>
      <c r="IT3" s="31" t="n">
        <v>72</v>
      </c>
      <c r="IU3" s="31" t="n">
        <v>35</v>
      </c>
      <c r="IV3" s="31" t="n">
        <v>52</v>
      </c>
      <c r="IW3" s="31" t="n">
        <v>65</v>
      </c>
      <c r="IX3" s="31" t="n">
        <v>66</v>
      </c>
      <c r="IY3" s="32" t="n">
        <v>43</v>
      </c>
      <c r="IZ3" s="32" t="n">
        <v>30</v>
      </c>
      <c r="JA3" s="31" t="n">
        <v>0</v>
      </c>
      <c r="JB3" s="31" t="n">
        <v>56</v>
      </c>
      <c r="JC3" s="31" t="n">
        <v>2</v>
      </c>
      <c r="JD3" s="31" t="n">
        <v>3</v>
      </c>
      <c r="JE3" s="31" t="n">
        <v>26</v>
      </c>
      <c r="JF3" s="31" t="n">
        <v>3</v>
      </c>
      <c r="JG3" s="31" t="n">
        <v>1</v>
      </c>
      <c r="JH3" s="31" t="n">
        <v>4</v>
      </c>
      <c r="JI3" s="31" t="n">
        <v>82</v>
      </c>
      <c r="JJ3" s="31" t="n">
        <v>0</v>
      </c>
      <c r="JK3" s="31" t="n">
        <v>0</v>
      </c>
      <c r="JL3" s="31" t="n">
        <v>15</v>
      </c>
      <c r="JM3" s="31" t="n">
        <v>66</v>
      </c>
      <c r="JN3" s="31" t="n">
        <v>10</v>
      </c>
      <c r="JO3" s="31" t="n">
        <v>84</v>
      </c>
      <c r="JP3" s="31" t="n">
        <v>56</v>
      </c>
      <c r="JQ3" s="31" t="n">
        <v>62</v>
      </c>
      <c r="JR3" s="31" t="n">
        <v>68</v>
      </c>
      <c r="JS3" s="31" t="n">
        <v>90</v>
      </c>
      <c r="JT3" s="31" t="n">
        <v>76</v>
      </c>
      <c r="JU3" s="31" t="n">
        <v>14</v>
      </c>
      <c r="JV3" s="31" t="n">
        <v>34</v>
      </c>
      <c r="JW3" s="31" t="n">
        <v>71</v>
      </c>
      <c r="JX3" s="31" t="n">
        <v>44</v>
      </c>
      <c r="JY3" s="31" t="n">
        <v>44</v>
      </c>
      <c r="JZ3" s="31" t="n">
        <v>0</v>
      </c>
      <c r="KA3" s="31" t="n">
        <v>0</v>
      </c>
      <c r="KB3" s="31" t="n">
        <v>89</v>
      </c>
      <c r="KC3" s="31" t="n">
        <v>0</v>
      </c>
      <c r="KD3" s="31" t="n">
        <v>0</v>
      </c>
      <c r="KE3" s="31" t="n">
        <v>77</v>
      </c>
      <c r="KF3" s="31" t="n">
        <v>56</v>
      </c>
      <c r="KG3" s="31" t="n">
        <v>74</v>
      </c>
      <c r="KH3" s="31" t="n">
        <v>56</v>
      </c>
      <c r="KI3" s="31" t="n">
        <v>47</v>
      </c>
      <c r="KJ3" s="31" t="n">
        <v>29</v>
      </c>
      <c r="KK3" s="31" t="n">
        <v>36</v>
      </c>
      <c r="KL3" s="32" t="n">
        <v>29</v>
      </c>
      <c r="KM3" s="32" t="n">
        <v>57</v>
      </c>
      <c r="KN3" s="31" t="n">
        <v>0</v>
      </c>
      <c r="KO3" s="31" t="n">
        <v>67</v>
      </c>
      <c r="KP3" s="31" t="n">
        <v>31</v>
      </c>
      <c r="KQ3" s="31" t="n">
        <v>10</v>
      </c>
      <c r="KR3" s="31" t="n">
        <v>59</v>
      </c>
      <c r="KS3" s="31" t="n">
        <v>27</v>
      </c>
      <c r="KT3" s="31" t="n">
        <v>5</v>
      </c>
      <c r="KU3" s="31" t="n">
        <v>21</v>
      </c>
      <c r="KV3" s="31" t="n">
        <v>87</v>
      </c>
      <c r="KW3" s="31" t="n">
        <v>0</v>
      </c>
      <c r="KX3" s="31" t="n">
        <v>0</v>
      </c>
      <c r="KY3" s="31" t="n">
        <v>31</v>
      </c>
      <c r="KZ3" s="31" t="n">
        <v>71</v>
      </c>
      <c r="LA3" s="31" t="n">
        <v>17</v>
      </c>
      <c r="LB3" s="31" t="n">
        <v>94</v>
      </c>
      <c r="LC3" s="32" t="n">
        <v>1.3535111829351</v>
      </c>
      <c r="LD3" s="32" t="n">
        <v>1.68277127974623</v>
      </c>
      <c r="LE3" s="32" t="n">
        <v>0.301284148173293</v>
      </c>
      <c r="LF3" s="32" t="n">
        <v>0.0483309736221606</v>
      </c>
      <c r="LG3" s="32" t="n">
        <v>0.0547226970423114</v>
      </c>
      <c r="LH3" s="32" t="n">
        <v>0.110577194725465</v>
      </c>
      <c r="LI3" s="32" t="n">
        <v>0.0533448421179297</v>
      </c>
      <c r="LJ3" s="32" t="n">
        <v>0.181587129812561</v>
      </c>
      <c r="LK3" s="32" t="n">
        <v>0.403183525039887</v>
      </c>
      <c r="LL3" s="32" t="n">
        <v>0.181066073463037</v>
      </c>
      <c r="LM3" s="32" t="n">
        <v>0.122140919402279</v>
      </c>
      <c r="LN3" s="32" t="n">
        <v>0.0503800255257522</v>
      </c>
      <c r="LO3" s="32" t="n">
        <v>0.00574061892010085</v>
      </c>
      <c r="LP3" s="32" t="n">
        <v>0.00152549965025377</v>
      </c>
      <c r="LQ3" s="32" t="n">
        <v>0.00470052634283873</v>
      </c>
      <c r="LR3" s="32" t="n">
        <v>0.037629861735631</v>
      </c>
      <c r="LS3" s="32" t="n">
        <v>0.58795541245805</v>
      </c>
      <c r="LT3" s="32" t="n">
        <v>0.138095115632504</v>
      </c>
      <c r="LU3" s="32" t="n">
        <v>0.195321585419907</v>
      </c>
      <c r="LV3" s="32" t="n">
        <v>5.78881281340596</v>
      </c>
      <c r="LW3" s="24" t="n">
        <v>10.3141561051986</v>
      </c>
      <c r="LX3" s="25" t="n">
        <v>6.44170196559701</v>
      </c>
      <c r="LY3" s="32" t="n">
        <v>0.1108585801236</v>
      </c>
      <c r="LZ3" s="32" t="n">
        <v>0.0843911168063412</v>
      </c>
      <c r="MA3" s="24" t="n">
        <v>0.0933574352609794</v>
      </c>
      <c r="MB3" s="24" t="n">
        <v>0.056690171319759</v>
      </c>
      <c r="MC3" s="26" t="n">
        <v>8.44747510067059</v>
      </c>
      <c r="MD3" s="25" t="n">
        <v>61.8484596158954</v>
      </c>
      <c r="ME3" s="25" t="n">
        <v>7.8466777074167</v>
      </c>
      <c r="MF3" s="27" t="n">
        <v>0.19107331991587</v>
      </c>
      <c r="MG3" s="24" t="n">
        <v>4612.51021804374</v>
      </c>
      <c r="MH3" s="24" t="n">
        <v>1687101.26849909</v>
      </c>
      <c r="MI3" s="32" t="n">
        <v>0.296885400324417</v>
      </c>
      <c r="MJ3" s="26" t="n">
        <v>0.394711599823219</v>
      </c>
      <c r="MK3" s="26" t="n">
        <v>0.570338016116616</v>
      </c>
      <c r="ML3" s="25" t="n">
        <v>3.53522777795573</v>
      </c>
      <c r="MM3" s="25" t="n">
        <v>3.63795455076772</v>
      </c>
      <c r="MN3" s="24" t="n">
        <v>701922.196861603</v>
      </c>
      <c r="MO3" s="25" t="n">
        <v>2.03948109045971</v>
      </c>
      <c r="MP3" s="32" t="n">
        <v>1.43597190144842</v>
      </c>
      <c r="MQ3" s="32" t="n">
        <v>1.46285606109344</v>
      </c>
      <c r="MR3" s="32" t="n">
        <v>0.251422501306696</v>
      </c>
      <c r="MS3" s="32" t="n">
        <v>0.0053039240719082</v>
      </c>
      <c r="MT3" s="32" t="n">
        <v>0.0361377310926345</v>
      </c>
      <c r="MU3" s="32" t="n">
        <v>0.0543758420786391</v>
      </c>
      <c r="MV3" s="32" t="n">
        <v>0.0412303502346622</v>
      </c>
      <c r="MW3" s="32" t="n">
        <v>0.217744923423851</v>
      </c>
      <c r="MX3" s="32" t="n">
        <v>0.0904157773282419</v>
      </c>
      <c r="MY3" s="32" t="n">
        <v>0.0236019423277133</v>
      </c>
      <c r="MZ3" s="32" t="n">
        <v>0.0107882437964306</v>
      </c>
      <c r="NA3" s="32" t="n">
        <v>0.0136540188103239</v>
      </c>
      <c r="NB3" s="32" t="n">
        <v>0.00146074247852354</v>
      </c>
      <c r="NC3" s="32" t="n">
        <v>0.000558935841002634</v>
      </c>
      <c r="ND3" s="32" t="n">
        <v>0.00301653657264257</v>
      </c>
      <c r="NE3" s="32" t="n">
        <v>0.0373353575016055</v>
      </c>
      <c r="NF3" s="32" t="n">
        <v>0.896903063251468</v>
      </c>
      <c r="NG3" s="32" t="n">
        <v>0.147536469279031</v>
      </c>
      <c r="NH3" s="32" t="n">
        <v>0.169786003470214</v>
      </c>
      <c r="NI3" s="32" t="n">
        <v>5.68642201834863</v>
      </c>
      <c r="NJ3" s="25" t="n">
        <v>11.0229357798165</v>
      </c>
      <c r="NK3" s="25" t="n">
        <v>7.23633027522936</v>
      </c>
      <c r="NL3" s="32" t="n">
        <v>0.124682698733693</v>
      </c>
      <c r="NM3" s="32" t="n">
        <v>0.0396115368399818</v>
      </c>
      <c r="NN3" s="24" t="n">
        <v>0</v>
      </c>
      <c r="NO3" s="24" t="n">
        <v>0.00150275229357798</v>
      </c>
      <c r="NP3" s="26" t="n">
        <v>5.82913740907381</v>
      </c>
      <c r="NQ3" s="25" t="n">
        <v>52.186672807971</v>
      </c>
      <c r="NR3" s="25" t="n">
        <v>4.97047673489736</v>
      </c>
      <c r="NS3" s="27" t="n">
        <v>0.0585539896741735</v>
      </c>
      <c r="NT3" s="24" t="n">
        <v>15.4251544871015</v>
      </c>
      <c r="NU3" s="24" t="n">
        <v>218928.242511005</v>
      </c>
      <c r="NV3" s="32" t="n">
        <v>0.354196638322225</v>
      </c>
      <c r="NW3" s="26" t="n">
        <v>0.179347496798572</v>
      </c>
      <c r="NX3" s="26" t="n">
        <v>0.131493731387769</v>
      </c>
      <c r="NY3" s="25" t="n">
        <v>0.887451128197503</v>
      </c>
      <c r="NZ3" s="25" t="n">
        <v>3.91045637490994</v>
      </c>
      <c r="OA3" s="24" t="n">
        <v>190.588536736875</v>
      </c>
      <c r="OB3" s="26" t="n">
        <v>0.307531087774496</v>
      </c>
      <c r="OC3" s="24" t="n">
        <v>451.3</v>
      </c>
      <c r="OD3" s="24" t="n">
        <v>11.1</v>
      </c>
      <c r="OE3" s="24" t="n">
        <v>42.8</v>
      </c>
      <c r="OF3" s="24" t="n">
        <v>6</v>
      </c>
      <c r="OG3" s="24" t="n">
        <v>39.9</v>
      </c>
      <c r="OH3" s="24" t="n">
        <v>397.1</v>
      </c>
      <c r="OI3" s="24" t="n">
        <v>99.6</v>
      </c>
      <c r="OJ3" s="24" t="n">
        <v>16.1</v>
      </c>
      <c r="OK3" s="24" t="n">
        <v>0</v>
      </c>
      <c r="OL3" s="24" t="n">
        <v>0</v>
      </c>
      <c r="OM3" s="24" t="n">
        <v>4.3</v>
      </c>
      <c r="ON3" s="24" t="n">
        <v>0</v>
      </c>
      <c r="OO3" s="24" t="n">
        <v>0</v>
      </c>
      <c r="OP3" s="24" t="n">
        <v>79.3</v>
      </c>
      <c r="OQ3" s="24" t="n">
        <v>1422.6</v>
      </c>
      <c r="OR3" s="24" t="n">
        <v>0</v>
      </c>
      <c r="OS3" s="24" t="n">
        <v>0</v>
      </c>
      <c r="OT3" s="24" t="n">
        <v>4.3</v>
      </c>
      <c r="OU3" s="24" t="n">
        <v>0</v>
      </c>
      <c r="OV3" s="24" t="n">
        <v>0</v>
      </c>
      <c r="OW3" s="24" t="n">
        <v>85.9</v>
      </c>
      <c r="OX3" s="24" t="n">
        <v>1432</v>
      </c>
      <c r="OY3" s="24" t="n">
        <v>1422.6</v>
      </c>
      <c r="OZ3" s="24" t="n">
        <v>1125</v>
      </c>
      <c r="PA3" s="24" t="n">
        <v>765.4</v>
      </c>
      <c r="PB3" s="24" t="n">
        <v>1334</v>
      </c>
      <c r="PC3" s="24" t="n">
        <v>840</v>
      </c>
      <c r="PD3" s="24" t="n">
        <v>515.4</v>
      </c>
      <c r="PE3" s="24" t="n">
        <v>813.2</v>
      </c>
      <c r="PF3" s="24" t="n">
        <v>1492.8</v>
      </c>
      <c r="PG3" s="24" t="n">
        <v>765.4</v>
      </c>
      <c r="PH3" s="24" t="n">
        <v>364</v>
      </c>
      <c r="PI3" s="24" t="n">
        <v>765.4</v>
      </c>
      <c r="PJ3" s="24" t="n">
        <v>157.4</v>
      </c>
      <c r="PK3" s="24" t="n">
        <v>800.7</v>
      </c>
      <c r="PL3" s="24" t="n">
        <v>721.5</v>
      </c>
      <c r="PM3" s="24" t="n">
        <v>1306.8</v>
      </c>
      <c r="PN3" s="24" t="n">
        <v>215.4</v>
      </c>
      <c r="PO3" s="24" t="n">
        <v>107</v>
      </c>
      <c r="PP3" s="24" t="n">
        <v>78</v>
      </c>
      <c r="PQ3" s="24" t="n">
        <v>0</v>
      </c>
      <c r="PR3" s="24" t="n">
        <v>0</v>
      </c>
      <c r="PS3" s="24" t="n">
        <v>4158.4</v>
      </c>
      <c r="PT3" s="24" t="n">
        <v>0</v>
      </c>
      <c r="PU3" s="24" t="n">
        <v>29</v>
      </c>
      <c r="PV3" t="n">
        <v>4051.4</v>
      </c>
      <c r="PW3" t="n">
        <v>47.2</v>
      </c>
      <c r="PX3" t="n">
        <v>20.9</v>
      </c>
      <c r="PY3" t="n">
        <v>0</v>
      </c>
      <c r="PZ3" t="n">
        <v>10</v>
      </c>
      <c r="QA3" t="n">
        <v>0</v>
      </c>
      <c r="QB3" t="n">
        <v>0</v>
      </c>
      <c r="QC3" t="n">
        <v>0</v>
      </c>
      <c r="QD3" t="n">
        <v>0</v>
      </c>
      <c r="QE3" t="n">
        <v>0</v>
      </c>
      <c r="QF3" t="n">
        <v>0</v>
      </c>
      <c r="QG3" t="n">
        <v>0</v>
      </c>
      <c r="QH3" s="24" t="n">
        <v>11.1</v>
      </c>
      <c r="QI3" s="24" t="n">
        <v>0</v>
      </c>
      <c r="QJ3" s="24" t="n">
        <v>0</v>
      </c>
      <c r="QK3" s="24" t="n">
        <v>0</v>
      </c>
      <c r="QL3" s="31" t="n">
        <v>3</v>
      </c>
      <c r="QM3" s="31" t="n">
        <v>4</v>
      </c>
      <c r="QN3" s="31" t="n">
        <v>29</v>
      </c>
      <c r="QO3" s="31" t="n">
        <v>3</v>
      </c>
      <c r="QP3" s="31" t="n">
        <v>2</v>
      </c>
      <c r="QQ3" s="31" t="n">
        <v>5</v>
      </c>
      <c r="QR3" s="31" t="n">
        <v>61</v>
      </c>
      <c r="QS3" s="31" t="n">
        <v>0</v>
      </c>
      <c r="QT3" s="31" t="n">
        <v>0</v>
      </c>
      <c r="QU3" s="31" t="n">
        <v>15</v>
      </c>
      <c r="QV3" s="31" t="n">
        <v>56</v>
      </c>
      <c r="QW3" s="31" t="n">
        <v>11</v>
      </c>
      <c r="QX3" s="31" t="n">
        <v>82</v>
      </c>
      <c r="QY3" s="31" t="n">
        <v>2</v>
      </c>
      <c r="QZ3" s="31" t="n">
        <v>3</v>
      </c>
      <c r="RA3" s="31" t="n">
        <v>28</v>
      </c>
      <c r="RB3" s="31" t="n">
        <v>3</v>
      </c>
      <c r="RC3" s="31" t="n">
        <v>1</v>
      </c>
      <c r="RD3" s="31" t="n">
        <v>4</v>
      </c>
      <c r="RE3" s="31" t="n">
        <v>72</v>
      </c>
      <c r="RF3" s="31" t="n">
        <v>0</v>
      </c>
      <c r="RG3" s="31" t="n">
        <v>0</v>
      </c>
      <c r="RH3" s="31" t="n">
        <v>15</v>
      </c>
      <c r="RI3" s="31" t="n">
        <v>64</v>
      </c>
      <c r="RJ3" s="31" t="n">
        <v>10</v>
      </c>
      <c r="RK3" s="31" t="n">
        <v>83</v>
      </c>
      <c r="RL3" s="31" t="n">
        <v>42</v>
      </c>
      <c r="RM3" s="31" t="n">
        <v>13</v>
      </c>
      <c r="RN3" s="31" t="n">
        <v>65</v>
      </c>
      <c r="RO3" s="31" t="n">
        <v>37</v>
      </c>
      <c r="RP3" s="31" t="n">
        <v>10</v>
      </c>
      <c r="RQ3" s="31" t="n">
        <v>31</v>
      </c>
      <c r="RR3" s="31" t="n">
        <v>78</v>
      </c>
      <c r="RS3" s="31" t="n">
        <v>0</v>
      </c>
      <c r="RT3" s="31" t="n">
        <v>0</v>
      </c>
      <c r="RU3" s="31" t="n">
        <v>32</v>
      </c>
      <c r="RV3" s="31" t="n">
        <v>72</v>
      </c>
      <c r="RW3" s="31" t="n">
        <v>24</v>
      </c>
      <c r="RX3" s="31" t="n">
        <v>91</v>
      </c>
      <c r="RY3" s="31" t="n">
        <v>40</v>
      </c>
      <c r="RZ3" s="31" t="n">
        <v>12</v>
      </c>
      <c r="SA3" s="31" t="n">
        <v>67</v>
      </c>
      <c r="SB3" s="31" t="n">
        <v>36</v>
      </c>
      <c r="SC3" s="31" t="n">
        <v>9</v>
      </c>
      <c r="SD3" s="31" t="n">
        <v>28</v>
      </c>
      <c r="SE3" s="31" t="n">
        <v>78</v>
      </c>
      <c r="SF3" s="31" t="n">
        <v>0</v>
      </c>
      <c r="SG3" s="31" t="n">
        <v>0</v>
      </c>
      <c r="SH3" s="31" t="n">
        <v>31</v>
      </c>
      <c r="SI3" s="31" t="n">
        <v>72</v>
      </c>
      <c r="SJ3" s="31" t="n">
        <v>21</v>
      </c>
      <c r="SK3" s="31" t="n">
        <v>94</v>
      </c>
      <c r="SL3" s="24" t="n">
        <v>2</v>
      </c>
      <c r="SM3" s="24" t="n">
        <v>44</v>
      </c>
      <c r="SN3" s="26" t="n">
        <v>1</v>
      </c>
      <c r="SO3" s="24" t="n">
        <v>285.5</v>
      </c>
      <c r="SP3" s="24" t="n">
        <v>1699.4</v>
      </c>
      <c r="SQ3" s="24" t="n">
        <v>1699.4</v>
      </c>
      <c r="SR3" s="25" t="n">
        <v>88326</v>
      </c>
      <c r="SS3" s="25" t="n">
        <v>11099504.9</v>
      </c>
      <c r="ST3" s="25" t="n">
        <v>0</v>
      </c>
      <c r="SU3" t="n">
        <v>68.7</v>
      </c>
      <c r="SV3" s="32" t="n">
        <v>0</v>
      </c>
      <c r="SW3" s="32" t="n">
        <v>0</v>
      </c>
      <c r="SX3" s="32" t="n">
        <v>0.00280924214811872</v>
      </c>
      <c r="SY3" s="32" t="n">
        <v>0</v>
      </c>
      <c r="SZ3" s="32" t="n">
        <v>0</v>
      </c>
      <c r="TA3" s="32" t="n">
        <v>0.0564506692163175</v>
      </c>
      <c r="TB3" s="32" t="n">
        <v>0.940740088635564</v>
      </c>
      <c r="TC3" s="27" t="n">
        <v>1.63477062120628</v>
      </c>
      <c r="TD3" s="27" t="n">
        <v>2.45215593180943</v>
      </c>
      <c r="TE3" s="27" t="n">
        <v>21.1763039844181</v>
      </c>
      <c r="TF3" s="27" t="n">
        <v>2.45215593180943</v>
      </c>
      <c r="TG3" s="27" t="n">
        <v>0.817385310603142</v>
      </c>
      <c r="TH3" s="27" t="n">
        <v>3.37049336409744</v>
      </c>
      <c r="TI3" s="27" t="n">
        <v>67.2120300195304</v>
      </c>
      <c r="TJ3" s="27" t="n">
        <v>0</v>
      </c>
      <c r="TK3" s="27" t="n">
        <v>0</v>
      </c>
      <c r="TL3" s="27" t="n">
        <v>0.403808486739479</v>
      </c>
      <c r="TM3" s="27" t="n">
        <v>54.2600552019862</v>
      </c>
      <c r="TN3" s="27" t="n">
        <v>7.43218188669193</v>
      </c>
      <c r="TO3" s="27" t="n">
        <v>65.5170150003575</v>
      </c>
      <c r="TP3" s="27" t="n">
        <v>44.53355682076</v>
      </c>
      <c r="TQ3" s="27" t="n">
        <v>14.3656634905677</v>
      </c>
      <c r="TR3" s="27" t="n">
        <v>84.6177354412153</v>
      </c>
      <c r="TS3" s="27" t="n">
        <v>38.7872914245329</v>
      </c>
      <c r="TT3" s="27" t="n">
        <v>8.5728383766292</v>
      </c>
      <c r="TU3" s="27" t="n">
        <v>29.5228421822301</v>
      </c>
      <c r="TV3" s="27" t="n">
        <v>124.369211137692</v>
      </c>
      <c r="TW3" s="27" t="n">
        <v>0</v>
      </c>
      <c r="TX3" s="27" t="n">
        <v>0</v>
      </c>
      <c r="TY3" s="27" t="n">
        <v>1.72270955532356</v>
      </c>
      <c r="TZ3" s="27" t="n">
        <v>102.780941084127</v>
      </c>
      <c r="UA3" s="27" t="n">
        <v>23.3575393266</v>
      </c>
      <c r="UB3" s="27" t="n">
        <v>130.867216917301</v>
      </c>
      <c r="UC3" s="27" t="n">
        <v>2.90529461132063</v>
      </c>
      <c r="UD3" s="27" t="n">
        <v>4.35794191698095</v>
      </c>
      <c r="UE3" s="27" t="n">
        <v>37.5928832560769</v>
      </c>
      <c r="UF3" s="27" t="n">
        <v>4.35794191698095</v>
      </c>
      <c r="UG3" s="27" t="n">
        <v>1.45264730566032</v>
      </c>
      <c r="UH3" s="27" t="n">
        <v>6.0451848107631</v>
      </c>
      <c r="UI3" s="27" t="n">
        <v>119.103503944045</v>
      </c>
      <c r="UJ3" s="27" t="n">
        <v>0</v>
      </c>
      <c r="UK3" s="27" t="n">
        <v>0</v>
      </c>
      <c r="UL3" s="27" t="n">
        <v>0.938382352487339</v>
      </c>
      <c r="UM3" s="27" t="n">
        <v>96.1543915386321</v>
      </c>
      <c r="UN3" s="27" t="n">
        <v>13.2497724420342</v>
      </c>
      <c r="UO3" s="27" t="n">
        <v>116.505028937978</v>
      </c>
      <c r="UP3" s="27" t="n">
        <v>48.1425852531505</v>
      </c>
      <c r="UQ3" s="27" t="n">
        <v>15.5298662106937</v>
      </c>
      <c r="UR3" s="27" t="n">
        <v>91.4411219586152</v>
      </c>
      <c r="US3" s="27" t="n">
        <v>41.930638768873</v>
      </c>
      <c r="UT3" s="27" t="n">
        <v>9.256223498257</v>
      </c>
      <c r="UU3" s="27" t="n">
        <v>32.1085683000943</v>
      </c>
      <c r="UV3" s="27" t="n">
        <v>133.948188615099</v>
      </c>
      <c r="UW3" s="27" t="n">
        <v>0</v>
      </c>
      <c r="UX3" s="27" t="n">
        <v>0</v>
      </c>
      <c r="UY3" s="27" t="n">
        <v>2.28276044189147</v>
      </c>
      <c r="UZ3" s="27" t="n">
        <v>110.951289522766</v>
      </c>
      <c r="VA3" s="27" t="n">
        <v>25.3413557623838</v>
      </c>
      <c r="VB3" s="27" t="n">
        <v>141.50687120179</v>
      </c>
      <c r="VC3" s="31" t="n">
        <v>24</v>
      </c>
      <c r="VD3" s="31" t="n">
        <v>76</v>
      </c>
      <c r="VE3" s="31" t="n">
        <v>37</v>
      </c>
      <c r="VF3" s="31" t="n">
        <v>63</v>
      </c>
      <c r="VG3" s="31" t="n">
        <v>25</v>
      </c>
      <c r="VH3" s="31" t="n">
        <v>78</v>
      </c>
      <c r="VI3" s="31" t="n">
        <v>14</v>
      </c>
      <c r="VJ3" s="31" t="n">
        <v>55</v>
      </c>
      <c r="VK3" s="31" t="n">
        <v>0</v>
      </c>
      <c r="VL3" s="31" t="n">
        <v>0</v>
      </c>
      <c r="VM3" s="31" t="n">
        <v>85</v>
      </c>
      <c r="VN3" s="31" t="n">
        <v>14</v>
      </c>
      <c r="VO3" s="31" t="n">
        <v>86</v>
      </c>
      <c r="VP3" s="31" t="n">
        <v>0</v>
      </c>
      <c r="VQ3" s="31" t="n">
        <v>0</v>
      </c>
      <c r="VR3" s="31" t="n">
        <v>0</v>
      </c>
      <c r="VS3" s="31" t="n">
        <v>46</v>
      </c>
      <c r="VT3" s="31" t="n">
        <v>0</v>
      </c>
      <c r="VU3" s="31" t="n">
        <v>0</v>
      </c>
      <c r="VV3" s="31" t="n">
        <v>0</v>
      </c>
      <c r="VW3" s="31" t="n">
        <v>79</v>
      </c>
      <c r="VX3" s="31" t="n">
        <v>0</v>
      </c>
      <c r="VY3" s="31" t="n">
        <v>0</v>
      </c>
      <c r="VZ3" s="31" t="n">
        <v>83</v>
      </c>
      <c r="WA3" s="31" t="n">
        <v>0</v>
      </c>
      <c r="WB3" s="31" t="n">
        <v>0</v>
      </c>
      <c r="WC3" s="31" t="n">
        <v>0</v>
      </c>
      <c r="WD3" s="31" t="n">
        <v>29</v>
      </c>
      <c r="WE3" s="31" t="n">
        <v>72</v>
      </c>
      <c r="WF3" s="31" t="n">
        <v>34</v>
      </c>
      <c r="WG3" s="31" t="n">
        <v>66</v>
      </c>
      <c r="WH3" s="31" t="n">
        <v>14</v>
      </c>
      <c r="WI3" s="31" t="n">
        <v>88</v>
      </c>
      <c r="WJ3" s="31" t="n">
        <v>25</v>
      </c>
      <c r="WK3" s="31" t="n">
        <v>45</v>
      </c>
      <c r="WL3" s="31" t="n">
        <v>0</v>
      </c>
      <c r="WM3" s="31" t="n">
        <v>0</v>
      </c>
      <c r="WN3" s="31" t="n">
        <v>75</v>
      </c>
      <c r="WO3" s="31" t="n">
        <v>42</v>
      </c>
      <c r="WP3" s="31" t="n">
        <v>61</v>
      </c>
      <c r="WQ3" s="31" t="n">
        <v>0</v>
      </c>
      <c r="WR3" s="31" t="n">
        <v>0</v>
      </c>
      <c r="WS3" s="31" t="n">
        <v>0</v>
      </c>
      <c r="WT3" s="31" t="n">
        <v>46</v>
      </c>
      <c r="WU3" s="31" t="n">
        <v>0</v>
      </c>
      <c r="WV3" s="31" t="n">
        <v>0</v>
      </c>
      <c r="WW3" s="31" t="n">
        <v>0</v>
      </c>
      <c r="WX3" s="31" t="n">
        <v>72</v>
      </c>
      <c r="WY3" s="31" t="n">
        <v>0</v>
      </c>
      <c r="WZ3" s="31" t="n">
        <v>0</v>
      </c>
      <c r="XA3" s="31" t="n">
        <v>99</v>
      </c>
      <c r="XB3" s="31" t="n">
        <v>0</v>
      </c>
      <c r="XC3" s="31" t="n">
        <v>0</v>
      </c>
      <c r="XD3" s="31" t="n">
        <v>0</v>
      </c>
      <c r="XE3" s="24" t="n">
        <v>0.173773527980812</v>
      </c>
      <c r="XF3" s="24" t="n">
        <v>0.813545312598898</v>
      </c>
      <c r="XG3" s="24" t="n">
        <v>0.490320900686514</v>
      </c>
      <c r="XH3" s="24" t="n">
        <v>0.496997939893196</v>
      </c>
      <c r="XI3" s="24" t="n">
        <v>0.726755054102676</v>
      </c>
      <c r="XJ3" s="24" t="n">
        <v>0.10735814893834</v>
      </c>
      <c r="XK3" s="24" t="n">
        <v>0.0521742962880356</v>
      </c>
      <c r="XL3" s="24" t="n">
        <v>0.0289514887530779</v>
      </c>
      <c r="XM3" s="24" t="n">
        <v>0.00719027902540376</v>
      </c>
      <c r="XN3" s="24" t="n">
        <v>0.00340197729816137</v>
      </c>
      <c r="XO3" s="24" t="n">
        <v>0.946014109509066</v>
      </c>
      <c r="XP3" s="24" t="n">
        <v>0.0126305512113926</v>
      </c>
      <c r="XQ3" s="24" t="n">
        <v>0.0127970047084879</v>
      </c>
      <c r="XR3" s="24" t="n">
        <v>0.00453865954336955</v>
      </c>
      <c r="XS3" s="24" t="n">
        <v>0.00198868132435497</v>
      </c>
      <c r="XT3" s="24" t="n">
        <v>0.000561188324893917</v>
      </c>
      <c r="XU3" s="24" t="n">
        <v>0.00836947228820083</v>
      </c>
      <c r="XV3" s="24" t="n">
        <v>0.000761928854849258</v>
      </c>
      <c r="XW3" s="24" t="n">
        <v>0.00290241599103239</v>
      </c>
      <c r="XX3" s="24" t="n">
        <v>0.00062006541014704</v>
      </c>
      <c r="XY3" t="n">
        <v>0.00324635221301958</v>
      </c>
      <c r="XZ3" t="n">
        <v>0.000976064530273223</v>
      </c>
      <c r="YA3" t="n">
        <v>0.00278191188801432</v>
      </c>
      <c r="YB3" s="24" t="n">
        <v>0.0190519323671498</v>
      </c>
      <c r="YC3" s="24" t="n">
        <v>0.112951999232127</v>
      </c>
      <c r="YD3" s="24" t="n">
        <v>0.0377535566985</v>
      </c>
      <c r="YE3" s="24" t="n">
        <v>0.00959033778917994</v>
      </c>
      <c r="YF3" s="24" t="n">
        <v>0.207169097292739</v>
      </c>
      <c r="YG3" s="24" t="n">
        <v>0.783969840205184</v>
      </c>
      <c r="YH3" s="24" t="n">
        <v>0.489598418928613</v>
      </c>
      <c r="YI3" s="24" t="n">
        <v>0.501540518569323</v>
      </c>
      <c r="YJ3" s="24" t="n">
        <v>0.651699034272485</v>
      </c>
      <c r="YK3" s="24" t="n">
        <v>0.133940417088994</v>
      </c>
      <c r="YL3" s="24" t="n">
        <v>0.21188058920085</v>
      </c>
      <c r="YM3" s="24" t="n">
        <v>0.0355448637309519</v>
      </c>
      <c r="YN3" s="24" t="n">
        <v>0.0316332326827176</v>
      </c>
      <c r="YO3" s="24" t="n">
        <v>0.0114689831724311</v>
      </c>
      <c r="YP3" s="24" t="n">
        <v>0.784293480317958</v>
      </c>
      <c r="YQ3" s="24" t="n">
        <v>0.133233509614755</v>
      </c>
      <c r="YR3" s="24" t="n">
        <v>0.00648536865507875</v>
      </c>
      <c r="YS3" s="24" t="n">
        <v>0.00662094309958551</v>
      </c>
      <c r="YT3" s="24" t="n">
        <v>0.0102875251518775</v>
      </c>
      <c r="YU3" s="24" t="n">
        <v>0.00309041766764393</v>
      </c>
      <c r="YV3" s="24" t="n">
        <v>0.0178610780702668</v>
      </c>
      <c r="YW3" s="24" t="n">
        <v>0.00420381905919562</v>
      </c>
      <c r="YX3" s="24" t="n">
        <v>0.00920506407958767</v>
      </c>
      <c r="YY3" s="24" t="n">
        <v>0.00404037416952335</v>
      </c>
      <c r="YZ3" t="n">
        <v>0.00457747390602151</v>
      </c>
      <c r="ZA3" t="n">
        <v>0.00484640672441383</v>
      </c>
      <c r="ZB3" t="n">
        <v>0.00742860900290803</v>
      </c>
      <c r="ZC3" s="24" t="n">
        <v>0.224348315019967</v>
      </c>
      <c r="ZD3" s="24" t="n">
        <v>0.0843093828802936</v>
      </c>
      <c r="ZE3" s="24" t="n">
        <v>0.107674962533378</v>
      </c>
      <c r="ZF3" s="24" t="n">
        <v>0.0206081062319281</v>
      </c>
      <c r="ZG3" s="25" t="n">
        <v>3.14159265358979</v>
      </c>
    </row>
    <row r="4">
      <c r="A4" s="2" t="s">
        <v>1697</v>
      </c>
      <c r="B4" s="2" t="s">
        <v>1698</v>
      </c>
      <c r="C4" t="n">
        <v>3</v>
      </c>
      <c r="D4" t="b">
        <v>1</v>
      </c>
      <c r="E4" t="s">
        <v>17</v>
      </c>
      <c r="F4" s="33" t="n">
        <v>137322.3</v>
      </c>
      <c r="G4" t="n">
        <v>-73.98002</v>
      </c>
      <c r="H4" t="n">
        <v>40.69351</v>
      </c>
      <c r="I4" t="s">
        <v>719</v>
      </c>
      <c r="J4" t="s">
        <v>720</v>
      </c>
      <c r="K4" t="n">
        <v>1</v>
      </c>
      <c r="L4" t="n">
        <v>2</v>
      </c>
      <c r="M4" s="30" t="n">
        <v>0.973256769795244</v>
      </c>
      <c r="N4" s="30" t="n">
        <v>0.768377399635459</v>
      </c>
      <c r="O4" s="30" t="n">
        <v>0.702243741116256</v>
      </c>
      <c r="P4" s="30" t="n">
        <v>1.02915958687712</v>
      </c>
      <c r="Q4" s="30" t="n">
        <v>1.10783346866284</v>
      </c>
      <c r="R4" s="30" t="n">
        <v>0.629510996545617</v>
      </c>
      <c r="S4" s="30" t="n">
        <v>1.19236125244834</v>
      </c>
      <c r="T4" s="30" t="n">
        <v>0.700539956436231</v>
      </c>
      <c r="U4" s="30" t="n">
        <v>1.28793470449925</v>
      </c>
      <c r="V4" s="30" t="n">
        <v>0.804707787027957</v>
      </c>
      <c r="W4" s="30" t="n">
        <v>1.51160483282336</v>
      </c>
      <c r="X4" s="30" t="n">
        <v>2.3346446465853</v>
      </c>
      <c r="Y4" s="30" t="n">
        <v>0.14080666712611</v>
      </c>
      <c r="Z4" s="30" t="n">
        <v>0.0906985714405499</v>
      </c>
      <c r="AA4" s="30" t="n">
        <v>1.35977557025116</v>
      </c>
      <c r="AB4" s="30" t="n">
        <v>1.70030321825871</v>
      </c>
      <c r="AC4" s="30" t="n">
        <v>0.81762313201443</v>
      </c>
      <c r="AD4" s="30" t="n">
        <v>0.957156160563604</v>
      </c>
      <c r="AE4" s="30" t="n">
        <v>1.04770568684292</v>
      </c>
      <c r="AF4" s="30" t="n">
        <v>2.46844788767147</v>
      </c>
      <c r="AG4" s="30" t="n">
        <v>4.10253770453437</v>
      </c>
      <c r="AH4" s="30" t="n">
        <v>0.109190950870157</v>
      </c>
      <c r="AI4" s="30" t="n">
        <v>4.01877562226569</v>
      </c>
      <c r="AJ4" s="30" t="n">
        <v>1.96991458192092</v>
      </c>
      <c r="AK4" s="30" t="n">
        <v>5.4504614409265</v>
      </c>
      <c r="AL4" s="30" t="n">
        <v>0.220013998522066</v>
      </c>
      <c r="AM4" s="30" t="n">
        <v>7.1786314457991</v>
      </c>
      <c r="AN4" s="30" t="n">
        <v>5.24459651455916</v>
      </c>
      <c r="AO4" s="30" t="n">
        <v>0.0217144183399153</v>
      </c>
      <c r="AP4" s="30" t="n">
        <v>4.90320800069097</v>
      </c>
      <c r="AQ4" s="30" t="n">
        <v>0.723350375483215</v>
      </c>
      <c r="AR4" s="30" t="n">
        <v>0.884414071306845</v>
      </c>
      <c r="AS4" s="30" t="n">
        <v>0.594415940568343</v>
      </c>
      <c r="AT4" s="30" t="n">
        <v>0.969994225461972</v>
      </c>
      <c r="AU4" s="30" t="n">
        <v>0.699262007876446</v>
      </c>
      <c r="AV4" s="30" t="n">
        <v>0</v>
      </c>
      <c r="AW4" s="30" t="n">
        <v>0.00574257980162662</v>
      </c>
      <c r="AX4" s="30" t="n">
        <v>0.671665451019799</v>
      </c>
      <c r="AY4" s="30" t="n">
        <v>0.412982932107338</v>
      </c>
      <c r="AZ4" s="30" t="n">
        <v>0.793940270445987</v>
      </c>
      <c r="BA4" s="30" t="n">
        <v>1.06575542580653</v>
      </c>
      <c r="BB4" s="30" t="n">
        <v>0.928299339040803</v>
      </c>
      <c r="BC4" s="30" t="n">
        <v>1.0876610983879</v>
      </c>
      <c r="BD4" s="30" t="n">
        <v>0.492156368602595</v>
      </c>
      <c r="BE4" s="30" t="n">
        <v>0.916466632939527</v>
      </c>
      <c r="BF4" s="30" t="n">
        <v>1.21488237556423</v>
      </c>
      <c r="BG4" s="30" t="n">
        <v>2.24654569416999</v>
      </c>
      <c r="BH4" s="30" t="n">
        <v>1.92293076079376</v>
      </c>
      <c r="BI4" s="30" t="n">
        <v>1.36606100571475</v>
      </c>
      <c r="BJ4" s="30" t="n">
        <v>0.946826698284769</v>
      </c>
      <c r="BK4" s="30" t="n">
        <v>0.758525286888152</v>
      </c>
      <c r="BL4" s="30" t="n">
        <v>4.45295383761604</v>
      </c>
      <c r="BM4" s="30" t="n">
        <v>2.61822312112646</v>
      </c>
      <c r="BN4" s="30" t="n">
        <v>4.11239752465613</v>
      </c>
      <c r="BO4" s="30" t="n">
        <v>2.7427348107643</v>
      </c>
      <c r="BP4" s="30" t="n">
        <v>1.5515061163164</v>
      </c>
      <c r="BQ4" s="30" t="n">
        <v>0.278445889655316</v>
      </c>
      <c r="BR4" s="30" t="n">
        <v>0.727497491215244</v>
      </c>
      <c r="BS4" s="30" t="n">
        <v>1.79758428066672</v>
      </c>
      <c r="BT4" s="30" t="n">
        <v>1.29491402208169</v>
      </c>
      <c r="BU4" s="30" t="n">
        <v>0.449555735683255</v>
      </c>
      <c r="BV4" s="30" t="n">
        <v>1.13135818409877</v>
      </c>
      <c r="BW4" s="30" t="n">
        <v>1.99691272894289</v>
      </c>
      <c r="BX4" s="30" t="n">
        <v>1.97393149729308</v>
      </c>
      <c r="BY4" s="30" t="n">
        <v>3.47306166314739</v>
      </c>
      <c r="BZ4" s="30" t="n">
        <v>0.563528887554192</v>
      </c>
      <c r="CA4" s="30" t="n">
        <v>0.975849934408904</v>
      </c>
      <c r="CB4" s="30" t="n">
        <v>0.822446270387698</v>
      </c>
      <c r="CC4" s="30" t="n">
        <v>0.770300586834379</v>
      </c>
      <c r="CD4" s="30" t="n">
        <v>0.687828916156645</v>
      </c>
      <c r="CE4" s="30" t="n">
        <v>0.989514977992947</v>
      </c>
      <c r="CF4" s="30" t="n">
        <v>0.59381956414714</v>
      </c>
      <c r="CG4" s="30" t="n">
        <v>1.24505888734085</v>
      </c>
      <c r="CH4" s="30" t="n">
        <v>0.709796014279904</v>
      </c>
      <c r="CI4" s="30" t="n">
        <v>1.20059389949085</v>
      </c>
      <c r="CJ4" s="30" t="n">
        <v>0.825773044143302</v>
      </c>
      <c r="CK4" s="30" t="n">
        <v>1.43505564290077</v>
      </c>
      <c r="CL4" s="30" t="n">
        <v>1.41791732927295</v>
      </c>
      <c r="CM4" s="30" t="n">
        <v>0.380158957715653</v>
      </c>
      <c r="CN4" s="30" t="n">
        <v>0.432388429329222</v>
      </c>
      <c r="CO4" s="30" t="n">
        <v>0.758418772862637</v>
      </c>
      <c r="CP4" s="30" t="n">
        <v>1.9050897010815</v>
      </c>
      <c r="CQ4" s="30" t="n">
        <v>0.890789402824747</v>
      </c>
      <c r="CR4" s="30" t="n">
        <v>1.08233440113349</v>
      </c>
      <c r="CS4" s="30" t="n">
        <v>1.04374765518375</v>
      </c>
      <c r="CT4" s="30" t="n">
        <v>1.87128813446093</v>
      </c>
      <c r="CU4" s="30" t="n">
        <v>2.215433320239</v>
      </c>
      <c r="CV4" s="30" t="n">
        <v>1.11253151709012</v>
      </c>
      <c r="CW4" s="30" t="n">
        <v>2.17598837013713</v>
      </c>
      <c r="CX4" s="30" t="n">
        <v>1.08547412150503</v>
      </c>
      <c r="CY4" s="30" t="n">
        <v>2.57075083906456</v>
      </c>
      <c r="CZ4" s="30" t="n">
        <v>0.606764270892368</v>
      </c>
      <c r="DA4" s="30" t="n">
        <v>3.28939527725406</v>
      </c>
      <c r="DB4" s="30" t="n">
        <v>2.51122803664893</v>
      </c>
      <c r="DC4" s="30" t="n">
        <v>1.04449551180891</v>
      </c>
      <c r="DD4" s="30" t="n">
        <v>2.08571884951718</v>
      </c>
      <c r="DE4" s="30" t="n">
        <v>0.800637588127842</v>
      </c>
      <c r="DF4" s="30" t="n">
        <v>0.992589873716985</v>
      </c>
      <c r="DG4" s="30" t="n">
        <v>0.628669318178939</v>
      </c>
      <c r="DH4" s="30" t="n">
        <v>0.913565516543765</v>
      </c>
      <c r="DI4" s="30" t="n">
        <v>0.711676783623659</v>
      </c>
      <c r="DJ4" s="30" t="n">
        <v>0</v>
      </c>
      <c r="DK4" s="30" t="n">
        <v>0.279318636906792</v>
      </c>
      <c r="DL4" s="30" t="n">
        <v>0.735544450509064</v>
      </c>
      <c r="DM4" s="30" t="n">
        <v>0.718826892899027</v>
      </c>
      <c r="DN4" s="30" t="n">
        <v>0.856796496747331</v>
      </c>
      <c r="DO4" s="30" t="n">
        <v>1.07089626618034</v>
      </c>
      <c r="DP4" s="30" t="n">
        <v>0.958055152279681</v>
      </c>
      <c r="DQ4" s="30" t="n">
        <v>1.09586697765577</v>
      </c>
      <c r="DR4" s="30" t="n">
        <v>0.581643918348267</v>
      </c>
      <c r="DS4" s="30" t="n">
        <v>0.924580571320408</v>
      </c>
      <c r="DT4" s="30" t="n">
        <v>0.88769162193306</v>
      </c>
      <c r="DU4" s="30" t="n">
        <v>0.932184826559083</v>
      </c>
      <c r="DV4" s="30" t="n">
        <v>1.22972292930796</v>
      </c>
      <c r="DW4" s="30" t="n">
        <v>0.853405398545716</v>
      </c>
      <c r="DX4" s="30" t="n">
        <v>1.05889379702414</v>
      </c>
      <c r="DY4" s="30" t="n">
        <v>0.74042436501828</v>
      </c>
      <c r="DZ4" s="30" t="n">
        <v>2.07731991023831</v>
      </c>
      <c r="EA4" s="30" t="n">
        <v>0.861587804452988</v>
      </c>
      <c r="EB4" s="30" t="n">
        <v>1.374786718601</v>
      </c>
      <c r="EC4" s="30" t="n">
        <v>1.82880172843781</v>
      </c>
      <c r="ED4" s="30" t="n">
        <v>0.713996586238024</v>
      </c>
      <c r="EE4" s="30" t="n">
        <v>0.969874690082006</v>
      </c>
      <c r="EF4" s="30" t="n">
        <v>0.746720873035661</v>
      </c>
      <c r="EG4" s="30" t="n">
        <v>1.11507010184735</v>
      </c>
      <c r="EH4" s="30" t="n">
        <v>0.462054435503179</v>
      </c>
      <c r="EI4" s="30" t="n">
        <v>0.561189877140027</v>
      </c>
      <c r="EJ4" s="30" t="n">
        <v>0.709521621195786</v>
      </c>
      <c r="EK4" s="30" t="n">
        <v>2.12168341916657</v>
      </c>
      <c r="EL4" s="30" t="n">
        <v>1.00055609722698</v>
      </c>
      <c r="EM4" s="30" t="n">
        <v>2.94997452467067</v>
      </c>
      <c r="EN4" s="30" t="n">
        <v>0.511637088914228</v>
      </c>
      <c r="EO4" s="32" t="n">
        <v>1.31731392178515</v>
      </c>
      <c r="EP4" s="32" t="n">
        <v>1.29300342011264</v>
      </c>
      <c r="EQ4" s="32" t="n">
        <v>0.211574907352238</v>
      </c>
      <c r="ER4" s="32" t="n">
        <v>0.0497402848463519</v>
      </c>
      <c r="ES4" s="32" t="n">
        <v>0.0606236352789696</v>
      </c>
      <c r="ET4" s="32" t="n">
        <v>0.0696095600468463</v>
      </c>
      <c r="EU4" s="32" t="n">
        <v>0.0636063227593936</v>
      </c>
      <c r="EV4" s="32" t="n">
        <v>0.127209040008272</v>
      </c>
      <c r="EW4" s="32" t="n">
        <v>0.519274054181213</v>
      </c>
      <c r="EX4" s="32" t="n">
        <v>0.145705279282282</v>
      </c>
      <c r="EY4" s="32" t="n">
        <v>0.184628804053974</v>
      </c>
      <c r="EZ4" s="32" t="n">
        <v>0.117619456888528</v>
      </c>
      <c r="FA4" s="32" t="n">
        <v>0.000808317417380492</v>
      </c>
      <c r="FB4" s="32" t="n">
        <v>0.000138360639011075</v>
      </c>
      <c r="FC4" s="32" t="n">
        <v>0.00639166088831415</v>
      </c>
      <c r="FD4" s="32" t="n">
        <v>0.0639821750117237</v>
      </c>
      <c r="FE4" s="32" t="n">
        <v>0.480725945818787</v>
      </c>
      <c r="FF4" s="32" t="n">
        <v>1.24745042050023</v>
      </c>
      <c r="FG4" s="32" t="n">
        <v>1.22409975683201</v>
      </c>
      <c r="FH4" s="32" t="n">
        <v>0.122751923064067</v>
      </c>
      <c r="FI4" s="24" t="n">
        <v>64053</v>
      </c>
      <c r="FJ4" s="32" t="n">
        <v>0.454493888686854</v>
      </c>
      <c r="FK4" s="32" t="n">
        <v>0.545506111313147</v>
      </c>
      <c r="FL4" s="34" t="n">
        <v>101208.587509433</v>
      </c>
      <c r="FM4" s="32" t="n">
        <v>0.320737830129364</v>
      </c>
      <c r="FN4" s="32" t="n">
        <v>0.164479889132648</v>
      </c>
      <c r="FO4" s="32" t="n">
        <v>0.835520110867352</v>
      </c>
      <c r="FP4" s="32" t="n">
        <v>0.257409993544278</v>
      </c>
      <c r="FQ4" s="32" t="n">
        <v>0.0798531605646291</v>
      </c>
      <c r="FR4" s="32" t="n">
        <v>0.0608285161889442</v>
      </c>
      <c r="FS4" s="32" t="n">
        <v>0.0156673306870568</v>
      </c>
      <c r="FT4" s="32" t="n">
        <v>0.742590006455722</v>
      </c>
      <c r="FU4" s="32" t="n">
        <v>0.101060986103648</v>
      </c>
      <c r="FV4" s="32" t="n">
        <v>0.0288790472409877</v>
      </c>
      <c r="FW4" s="32" t="n">
        <v>0.0173351063069975</v>
      </c>
      <c r="FX4" s="32" t="n">
        <v>0.0423063929694187</v>
      </c>
      <c r="FY4" s="32" t="n">
        <v>0.00847619611684803</v>
      </c>
      <c r="FZ4" s="32" t="n">
        <v>0.0277115718700237</v>
      </c>
      <c r="GA4" s="32" t="n">
        <v>0.0011705361378877</v>
      </c>
      <c r="GB4" s="32" t="n">
        <v>0.00669666102437559</v>
      </c>
      <c r="GC4" s="32" t="n">
        <v>0.00726291309514702</v>
      </c>
      <c r="GD4" t="n">
        <v>0.00592743514662029</v>
      </c>
      <c r="GE4" t="n">
        <v>0.00217872994041413</v>
      </c>
      <c r="GF4" t="n">
        <v>0.00840441759190977</v>
      </c>
      <c r="GG4" s="32" t="n">
        <v>0.448004005980262</v>
      </c>
      <c r="GH4" s="32" t="n">
        <v>0.166420946384754</v>
      </c>
      <c r="GI4" s="32" t="n">
        <v>0.373961784455507</v>
      </c>
      <c r="GJ4" s="32" t="n">
        <v>0.0116132631794771</v>
      </c>
      <c r="GK4" s="32" t="n">
        <v>0.09989115374517</v>
      </c>
      <c r="GL4" s="32" t="n">
        <v>0.172745158575328</v>
      </c>
      <c r="GM4" s="32" t="n">
        <v>3.44096261325478</v>
      </c>
      <c r="GN4" s="26" t="n">
        <v>10.004671862556</v>
      </c>
      <c r="GO4" s="26" t="n">
        <v>4.50443745060502</v>
      </c>
      <c r="GP4" t="n">
        <v>1</v>
      </c>
      <c r="GQ4" t="n">
        <v>0</v>
      </c>
      <c r="GR4" s="32" t="n">
        <v>0.074459878218132</v>
      </c>
      <c r="GS4" s="32" t="n">
        <v>0.0348520908624956</v>
      </c>
      <c r="GT4" t="n">
        <v>1</v>
      </c>
      <c r="GU4" s="32" t="n">
        <v>0</v>
      </c>
      <c r="GV4" s="32" t="n">
        <v>0.000325547832771601</v>
      </c>
      <c r="GW4" s="26" t="n">
        <v>8.0855528338145</v>
      </c>
      <c r="GX4" s="25" t="n">
        <v>64.7989828620479</v>
      </c>
      <c r="GY4" s="25" t="n">
        <v>19.3691150121115</v>
      </c>
      <c r="GZ4" s="27" t="n">
        <v>0.783885499285415</v>
      </c>
      <c r="HA4" s="24" t="n">
        <v>503.644376606509</v>
      </c>
      <c r="HB4" s="24" t="n">
        <v>6780081.45013766</v>
      </c>
      <c r="HC4" s="32" t="n">
        <v>0.5848388792585</v>
      </c>
      <c r="HD4" s="26" t="n">
        <v>2.15136035512287</v>
      </c>
      <c r="HE4" s="26" t="n">
        <v>0.125482347434959</v>
      </c>
      <c r="HF4" s="25" t="n">
        <v>25.3780972948955</v>
      </c>
      <c r="HG4" s="25" t="n">
        <v>19.079603757081</v>
      </c>
      <c r="HH4" s="24" t="n">
        <v>15241.8322247253</v>
      </c>
      <c r="HI4" s="25" t="n">
        <v>10</v>
      </c>
      <c r="HJ4" s="24" t="n">
        <v>45.3</v>
      </c>
      <c r="HK4" s="24" t="n">
        <v>49.9</v>
      </c>
      <c r="HL4" s="24" t="n">
        <v>5.9</v>
      </c>
      <c r="HM4" t="n">
        <v>0</v>
      </c>
      <c r="HN4" t="n">
        <v>1</v>
      </c>
      <c r="HO4" t="n">
        <v>1</v>
      </c>
      <c r="HP4" t="n">
        <v>1</v>
      </c>
      <c r="HQ4" t="n">
        <v>1</v>
      </c>
      <c r="HR4" s="24" t="n">
        <v>1</v>
      </c>
      <c r="HS4" s="24" t="n">
        <v>6.1</v>
      </c>
      <c r="HT4" s="24" t="n">
        <v>134.9</v>
      </c>
      <c r="HU4" s="24" t="n">
        <v>6.6</v>
      </c>
      <c r="HV4" s="24" t="n">
        <v>13.4</v>
      </c>
      <c r="HW4" s="24" t="n">
        <v>1</v>
      </c>
      <c r="HX4" s="24" t="n">
        <v>1</v>
      </c>
      <c r="HY4" s="24" t="n">
        <v>1</v>
      </c>
      <c r="HZ4" s="25" t="n">
        <v>1</v>
      </c>
      <c r="IA4" s="29" t="n">
        <v>0.0378766283392906</v>
      </c>
      <c r="IB4" s="29" t="n">
        <v>0.643608525974779</v>
      </c>
      <c r="IC4" s="31" t="n">
        <v>56</v>
      </c>
      <c r="ID4" s="31" t="n">
        <v>31</v>
      </c>
      <c r="IE4" s="31" t="n">
        <v>40</v>
      </c>
      <c r="IF4" s="31" t="n">
        <v>75</v>
      </c>
      <c r="IG4" s="31" t="n">
        <v>67</v>
      </c>
      <c r="IH4" s="31" t="n">
        <v>47</v>
      </c>
      <c r="II4" s="31" t="n">
        <v>66</v>
      </c>
      <c r="IJ4" s="31" t="n">
        <v>35</v>
      </c>
      <c r="IK4" s="31" t="n">
        <v>66</v>
      </c>
      <c r="IL4" s="31" t="n">
        <v>64</v>
      </c>
      <c r="IM4" s="31" t="n">
        <v>79</v>
      </c>
      <c r="IN4" s="31" t="n">
        <v>87</v>
      </c>
      <c r="IO4" s="31" t="n">
        <v>83</v>
      </c>
      <c r="IP4" s="31" t="n">
        <v>95</v>
      </c>
      <c r="IQ4" s="31" t="n">
        <v>86</v>
      </c>
      <c r="IR4" s="31" t="n">
        <v>80</v>
      </c>
      <c r="IS4" s="31" t="n">
        <v>34</v>
      </c>
      <c r="IT4" s="31" t="n">
        <v>29</v>
      </c>
      <c r="IU4" s="31" t="n">
        <v>29</v>
      </c>
      <c r="IV4" s="31" t="n">
        <v>8</v>
      </c>
      <c r="IW4" s="31" t="n">
        <v>45</v>
      </c>
      <c r="IX4" s="31" t="n">
        <v>15</v>
      </c>
      <c r="IY4" s="32" t="n">
        <v>47</v>
      </c>
      <c r="IZ4" s="32" t="n">
        <v>25</v>
      </c>
      <c r="JA4" s="31" t="n">
        <v>0</v>
      </c>
      <c r="JB4" s="31" t="n">
        <v>23</v>
      </c>
      <c r="JC4" s="31" t="n">
        <v>47</v>
      </c>
      <c r="JD4" s="31" t="n">
        <v>70</v>
      </c>
      <c r="JE4" s="31" t="n">
        <v>99</v>
      </c>
      <c r="JF4" s="31" t="n">
        <v>99</v>
      </c>
      <c r="JG4" s="31" t="n">
        <v>46</v>
      </c>
      <c r="JH4" s="31" t="n">
        <v>95</v>
      </c>
      <c r="JI4" s="31" t="n">
        <v>80</v>
      </c>
      <c r="JJ4" s="31" t="n">
        <v>96</v>
      </c>
      <c r="JK4" s="31" t="n">
        <v>37</v>
      </c>
      <c r="JL4" s="31" t="n">
        <v>98</v>
      </c>
      <c r="JM4" s="31" t="n">
        <v>95</v>
      </c>
      <c r="JN4" s="31" t="n">
        <v>90</v>
      </c>
      <c r="JO4" s="31" t="n">
        <v>96</v>
      </c>
      <c r="JP4" s="31" t="n">
        <v>56</v>
      </c>
      <c r="JQ4" s="31" t="n">
        <v>40</v>
      </c>
      <c r="JR4" s="31" t="n">
        <v>46</v>
      </c>
      <c r="JS4" s="31" t="n">
        <v>65</v>
      </c>
      <c r="JT4" s="31" t="n">
        <v>62</v>
      </c>
      <c r="JU4" s="31" t="n">
        <v>45</v>
      </c>
      <c r="JV4" s="31" t="n">
        <v>68</v>
      </c>
      <c r="JW4" s="31" t="n">
        <v>34</v>
      </c>
      <c r="JX4" s="31" t="n">
        <v>62</v>
      </c>
      <c r="JY4" s="31" t="n">
        <v>61</v>
      </c>
      <c r="JZ4" s="31" t="n">
        <v>77</v>
      </c>
      <c r="KA4" s="31" t="n">
        <v>78</v>
      </c>
      <c r="KB4" s="31" t="n">
        <v>91</v>
      </c>
      <c r="KC4" s="31" t="n">
        <v>98</v>
      </c>
      <c r="KD4" s="31" t="n">
        <v>81</v>
      </c>
      <c r="KE4" s="31" t="n">
        <v>83</v>
      </c>
      <c r="KF4" s="31" t="n">
        <v>40</v>
      </c>
      <c r="KG4" s="31" t="n">
        <v>37</v>
      </c>
      <c r="KH4" s="31" t="n">
        <v>50</v>
      </c>
      <c r="KI4" s="31" t="n">
        <v>6</v>
      </c>
      <c r="KJ4" s="31" t="n">
        <v>32</v>
      </c>
      <c r="KK4" s="31" t="n">
        <v>18</v>
      </c>
      <c r="KL4" s="32" t="n">
        <v>50</v>
      </c>
      <c r="KM4" s="32" t="n">
        <v>47</v>
      </c>
      <c r="KN4" s="31" t="n">
        <v>0</v>
      </c>
      <c r="KO4" s="31" t="n">
        <v>43</v>
      </c>
      <c r="KP4" s="31" t="n">
        <v>79</v>
      </c>
      <c r="KQ4" s="31" t="n">
        <v>52</v>
      </c>
      <c r="KR4" s="31" t="n">
        <v>95</v>
      </c>
      <c r="KS4" s="31" t="n">
        <v>91</v>
      </c>
      <c r="KT4" s="31" t="n">
        <v>83</v>
      </c>
      <c r="KU4" s="31" t="n">
        <v>87</v>
      </c>
      <c r="KV4" s="31" t="n">
        <v>51</v>
      </c>
      <c r="KW4" s="31" t="n">
        <v>91</v>
      </c>
      <c r="KX4" s="31" t="n">
        <v>65</v>
      </c>
      <c r="KY4" s="31" t="n">
        <v>93</v>
      </c>
      <c r="KZ4" s="31" t="n">
        <v>85</v>
      </c>
      <c r="LA4" s="31" t="n">
        <v>79</v>
      </c>
      <c r="LB4" s="31" t="n">
        <v>98</v>
      </c>
      <c r="LC4" s="32" t="n">
        <v>1.3535111829351</v>
      </c>
      <c r="LD4" s="32" t="n">
        <v>1.68277127974623</v>
      </c>
      <c r="LE4" s="32" t="n">
        <v>0.301284148173293</v>
      </c>
      <c r="LF4" s="32" t="n">
        <v>0.0483309736221606</v>
      </c>
      <c r="LG4" s="32" t="n">
        <v>0.0547226970423114</v>
      </c>
      <c r="LH4" s="32" t="n">
        <v>0.110577194725465</v>
      </c>
      <c r="LI4" s="32" t="n">
        <v>0.0533448421179297</v>
      </c>
      <c r="LJ4" s="32" t="n">
        <v>0.181587129812561</v>
      </c>
      <c r="LK4" s="32" t="n">
        <v>0.403183525039887</v>
      </c>
      <c r="LL4" s="32" t="n">
        <v>0.181066073463037</v>
      </c>
      <c r="LM4" s="32" t="n">
        <v>0.122140919402279</v>
      </c>
      <c r="LN4" s="32" t="n">
        <v>0.0503800255257522</v>
      </c>
      <c r="LO4" s="32" t="n">
        <v>0.00574061892010085</v>
      </c>
      <c r="LP4" s="32" t="n">
        <v>0.00152549965025377</v>
      </c>
      <c r="LQ4" s="32" t="n">
        <v>0.00470052634283873</v>
      </c>
      <c r="LR4" s="32" t="n">
        <v>0.037629861735631</v>
      </c>
      <c r="LS4" s="32" t="n">
        <v>0.58795541245805</v>
      </c>
      <c r="LT4" s="32" t="n">
        <v>0.138095115632504</v>
      </c>
      <c r="LU4" s="32" t="n">
        <v>0.195321585419907</v>
      </c>
      <c r="LV4" s="32" t="n">
        <v>5.78881281340596</v>
      </c>
      <c r="LW4" s="24" t="n">
        <v>10.3141561051986</v>
      </c>
      <c r="LX4" s="25" t="n">
        <v>6.44170196559701</v>
      </c>
      <c r="LY4" s="32" t="n">
        <v>0.1108585801236</v>
      </c>
      <c r="LZ4" s="32" t="n">
        <v>0.0843911168063412</v>
      </c>
      <c r="MA4" s="24" t="n">
        <v>0.0933574352609794</v>
      </c>
      <c r="MB4" s="24" t="n">
        <v>0.056690171319759</v>
      </c>
      <c r="MC4" s="26" t="n">
        <v>8.44747510067059</v>
      </c>
      <c r="MD4" s="25" t="n">
        <v>61.8484596158954</v>
      </c>
      <c r="ME4" s="25" t="n">
        <v>7.8466777074167</v>
      </c>
      <c r="MF4" s="27" t="n">
        <v>0.19107331991587</v>
      </c>
      <c r="MG4" s="24" t="n">
        <v>4612.51021804374</v>
      </c>
      <c r="MH4" s="24" t="n">
        <v>1687101.26849909</v>
      </c>
      <c r="MI4" s="32" t="n">
        <v>0.296885400324417</v>
      </c>
      <c r="MJ4" s="26" t="n">
        <v>0.394711599823219</v>
      </c>
      <c r="MK4" s="26" t="n">
        <v>0.570338016116616</v>
      </c>
      <c r="ML4" s="25" t="n">
        <v>3.53522777795573</v>
      </c>
      <c r="MM4" s="25" t="n">
        <v>3.63795455076772</v>
      </c>
      <c r="MN4" s="24" t="n">
        <v>701922.196861603</v>
      </c>
      <c r="MO4" s="25" t="n">
        <v>2.03948109045971</v>
      </c>
      <c r="MP4" s="32" t="n">
        <v>1.27832198016782</v>
      </c>
      <c r="MQ4" s="32" t="n">
        <v>1.4883644086014</v>
      </c>
      <c r="MR4" s="32" t="n">
        <v>0.274665385134554</v>
      </c>
      <c r="MS4" s="32" t="n">
        <v>0.0723149080795902</v>
      </c>
      <c r="MT4" s="32" t="n">
        <v>0.0612660107499673</v>
      </c>
      <c r="MU4" s="32" t="n">
        <v>0.11722341978884</v>
      </c>
      <c r="MV4" s="32" t="n">
        <v>0.0510869995034866</v>
      </c>
      <c r="MW4" s="32" t="n">
        <v>0.179219152332557</v>
      </c>
      <c r="MX4" s="32" t="n">
        <v>0.432514320122254</v>
      </c>
      <c r="MY4" s="32" t="n">
        <v>0.176447124685989</v>
      </c>
      <c r="MZ4" s="32" t="n">
        <v>0.128656198780399</v>
      </c>
      <c r="NA4" s="32" t="n">
        <v>0.0829522670047613</v>
      </c>
      <c r="NB4" s="32" t="n">
        <v>0.00212626166232571</v>
      </c>
      <c r="NC4" s="32" t="n">
        <v>0.000319991539148535</v>
      </c>
      <c r="ND4" s="32" t="n">
        <v>0.00842761429043872</v>
      </c>
      <c r="NE4" s="32" t="n">
        <v>0.0335848621591948</v>
      </c>
      <c r="NF4" s="32" t="n">
        <v>0.539662847688102</v>
      </c>
      <c r="NG4" s="32" t="n">
        <v>0.124764506721136</v>
      </c>
      <c r="NH4" s="32" t="n">
        <v>0.17403477825987</v>
      </c>
      <c r="NI4" s="32" t="n">
        <v>5.47340631036708</v>
      </c>
      <c r="NJ4" s="25" t="n">
        <v>10.9512363168063</v>
      </c>
      <c r="NK4" s="25" t="n">
        <v>6.32933032839667</v>
      </c>
      <c r="NL4" s="32" t="n">
        <v>0.101230970020369</v>
      </c>
      <c r="NM4" s="32" t="n">
        <v>0.0484846785878269</v>
      </c>
      <c r="NN4" s="24" t="n">
        <v>0.000166814843448009</v>
      </c>
      <c r="NO4" s="24" t="n">
        <v>0.00116550702229094</v>
      </c>
      <c r="NP4" s="26" t="n">
        <v>7.47047569156705</v>
      </c>
      <c r="NQ4" s="25" t="n">
        <v>62.0829973032514</v>
      </c>
      <c r="NR4" s="25" t="n">
        <v>10.3506855280153</v>
      </c>
      <c r="NS4" s="27" t="n">
        <v>0.353829425658747</v>
      </c>
      <c r="NT4" s="24" t="n">
        <v>452.701221376465</v>
      </c>
      <c r="NU4" s="24" t="n">
        <v>3115862.90771874</v>
      </c>
      <c r="NV4" s="32" t="n">
        <v>0.538786570468957</v>
      </c>
      <c r="NW4" s="26" t="n">
        <v>0.836860703274418</v>
      </c>
      <c r="NX4" s="26" t="n">
        <v>0.206805762063762</v>
      </c>
      <c r="NY4" s="25" t="n">
        <v>7.71512547317837</v>
      </c>
      <c r="NZ4" s="25" t="n">
        <v>7.59771851804485</v>
      </c>
      <c r="OA4" s="24" t="n">
        <v>14592.530128089</v>
      </c>
      <c r="OB4" s="26" t="n">
        <v>4.79451005695945</v>
      </c>
      <c r="OC4" s="24" t="n">
        <v>27795.3</v>
      </c>
      <c r="OD4" s="24" t="n">
        <v>3186</v>
      </c>
      <c r="OE4" s="24" t="n">
        <v>5119.2</v>
      </c>
      <c r="OF4" s="24" t="n">
        <v>7202.4</v>
      </c>
      <c r="OG4" s="24" t="n">
        <v>8734.6</v>
      </c>
      <c r="OH4" s="24" t="n">
        <v>17468.6</v>
      </c>
      <c r="OI4" s="24" t="n">
        <v>71307.9</v>
      </c>
      <c r="OJ4" s="24" t="n">
        <v>20008.6</v>
      </c>
      <c r="OK4" s="24" t="n">
        <v>25353.7</v>
      </c>
      <c r="OL4" s="24" t="n">
        <v>16151.8</v>
      </c>
      <c r="OM4" s="24" t="n">
        <v>111</v>
      </c>
      <c r="ON4" s="24" t="n">
        <v>19</v>
      </c>
      <c r="OO4" s="24" t="n">
        <v>877.7</v>
      </c>
      <c r="OP4" s="24" t="n">
        <v>8786.2</v>
      </c>
      <c r="OQ4" s="24" t="n">
        <v>66014.4</v>
      </c>
      <c r="OR4" s="24" t="n">
        <v>27003.2</v>
      </c>
      <c r="OS4" s="24" t="n">
        <v>16260.8</v>
      </c>
      <c r="OT4" s="24" t="n">
        <v>633</v>
      </c>
      <c r="OU4" s="24" t="n">
        <v>26.1</v>
      </c>
      <c r="OV4" s="24" t="n">
        <v>6623.4</v>
      </c>
      <c r="OW4" s="24" t="n">
        <v>16542.1</v>
      </c>
      <c r="OX4" s="24" t="n">
        <v>70233.7</v>
      </c>
      <c r="OY4" s="24" t="n">
        <v>66014.4</v>
      </c>
      <c r="OZ4" s="24" t="n">
        <v>103468.9</v>
      </c>
      <c r="PA4" s="24" t="n">
        <v>64053</v>
      </c>
      <c r="PB4" s="24" t="n">
        <v>116335.6</v>
      </c>
      <c r="PC4" s="24" t="n">
        <v>84443.1</v>
      </c>
      <c r="PD4" s="24" t="n">
        <v>41201</v>
      </c>
      <c r="PE4" s="24" t="n">
        <v>70448.4</v>
      </c>
      <c r="PF4" s="24" t="n">
        <v>131373.3</v>
      </c>
      <c r="PG4" s="24" t="n">
        <v>64053</v>
      </c>
      <c r="PH4" s="24" t="n">
        <v>20544.2</v>
      </c>
      <c r="PI4" s="24" t="n">
        <v>64053</v>
      </c>
      <c r="PJ4" s="24" t="n">
        <v>7862.6</v>
      </c>
      <c r="PK4" s="24" t="n">
        <v>74910.1</v>
      </c>
      <c r="PL4" s="24" t="n">
        <v>62412.1</v>
      </c>
      <c r="PM4" s="24" t="n">
        <v>114735.5</v>
      </c>
      <c r="PN4" s="24" t="n">
        <v>22586.8</v>
      </c>
      <c r="PO4" s="24" t="n">
        <v>95580.8</v>
      </c>
      <c r="PP4" s="24" t="n">
        <v>29650.9</v>
      </c>
      <c r="PQ4" s="24" t="n">
        <v>22586.7</v>
      </c>
      <c r="PR4" s="24" t="n">
        <v>5817.6</v>
      </c>
      <c r="PS4" s="24" t="n">
        <v>371317.2</v>
      </c>
      <c r="PT4" s="24" t="n">
        <v>2149.7</v>
      </c>
      <c r="PU4" s="24" t="n">
        <v>37525.7</v>
      </c>
      <c r="PV4" t="n">
        <v>275736.5</v>
      </c>
      <c r="PW4" t="n">
        <v>10723.3</v>
      </c>
      <c r="PX4" t="n">
        <v>2201</v>
      </c>
      <c r="PY4" t="n">
        <v>6436.8</v>
      </c>
      <c r="PZ4" t="n">
        <v>10289.8</v>
      </c>
      <c r="QA4" t="n">
        <v>3147.4</v>
      </c>
      <c r="QB4" t="n">
        <v>15709.1</v>
      </c>
      <c r="QC4" t="n">
        <v>434.6</v>
      </c>
      <c r="QD4" t="n">
        <v>809</v>
      </c>
      <c r="QE4" t="n">
        <v>2486.6</v>
      </c>
      <c r="QF4" t="n">
        <v>2696.8</v>
      </c>
      <c r="QG4" t="n">
        <v>3120.7</v>
      </c>
      <c r="QH4" s="24" t="n">
        <v>1427.3</v>
      </c>
      <c r="QI4" s="24" t="n">
        <v>530.2</v>
      </c>
      <c r="QJ4" s="24" t="n">
        <v>1191.4</v>
      </c>
      <c r="QK4" s="24" t="n">
        <v>37</v>
      </c>
      <c r="QL4" s="31" t="n">
        <v>57</v>
      </c>
      <c r="QM4" s="31" t="n">
        <v>72</v>
      </c>
      <c r="QN4" s="31" t="n">
        <v>79</v>
      </c>
      <c r="QO4" s="31" t="n">
        <v>80</v>
      </c>
      <c r="QP4" s="31" t="n">
        <v>58</v>
      </c>
      <c r="QQ4" s="31" t="n">
        <v>78</v>
      </c>
      <c r="QR4" s="31" t="n">
        <v>74</v>
      </c>
      <c r="QS4" s="31" t="n">
        <v>83</v>
      </c>
      <c r="QT4" s="31" t="n">
        <v>48</v>
      </c>
      <c r="QU4" s="31" t="n">
        <v>80</v>
      </c>
      <c r="QV4" s="31" t="n">
        <v>79</v>
      </c>
      <c r="QW4" s="31" t="n">
        <v>79</v>
      </c>
      <c r="QX4" s="31" t="n">
        <v>90</v>
      </c>
      <c r="QY4" s="31" t="n">
        <v>42</v>
      </c>
      <c r="QZ4" s="31" t="n">
        <v>63</v>
      </c>
      <c r="RA4" s="31" t="n">
        <v>77</v>
      </c>
      <c r="RB4" s="31" t="n">
        <v>79</v>
      </c>
      <c r="RC4" s="31" t="n">
        <v>42</v>
      </c>
      <c r="RD4" s="31" t="n">
        <v>77</v>
      </c>
      <c r="RE4" s="31" t="n">
        <v>64</v>
      </c>
      <c r="RF4" s="31" t="n">
        <v>79</v>
      </c>
      <c r="RG4" s="31" t="n">
        <v>34</v>
      </c>
      <c r="RH4" s="31" t="n">
        <v>78</v>
      </c>
      <c r="RI4" s="31" t="n">
        <v>74</v>
      </c>
      <c r="RJ4" s="31" t="n">
        <v>73</v>
      </c>
      <c r="RK4" s="31" t="n">
        <v>84</v>
      </c>
      <c r="RL4" s="31" t="n">
        <v>72</v>
      </c>
      <c r="RM4" s="31" t="n">
        <v>58</v>
      </c>
      <c r="RN4" s="31" t="n">
        <v>73</v>
      </c>
      <c r="RO4" s="31" t="n">
        <v>72</v>
      </c>
      <c r="RP4" s="31" t="n">
        <v>72</v>
      </c>
      <c r="RQ4" s="31" t="n">
        <v>70</v>
      </c>
      <c r="RR4" s="31" t="n">
        <v>60</v>
      </c>
      <c r="RS4" s="31" t="n">
        <v>76</v>
      </c>
      <c r="RT4" s="31" t="n">
        <v>74</v>
      </c>
      <c r="RU4" s="31" t="n">
        <v>73</v>
      </c>
      <c r="RV4" s="31" t="n">
        <v>69</v>
      </c>
      <c r="RW4" s="31" t="n">
        <v>71</v>
      </c>
      <c r="RX4" s="31" t="n">
        <v>69</v>
      </c>
      <c r="RY4" s="31" t="n">
        <v>72</v>
      </c>
      <c r="RZ4" s="31" t="n">
        <v>50</v>
      </c>
      <c r="SA4" s="31" t="n">
        <v>75</v>
      </c>
      <c r="SB4" s="31" t="n">
        <v>74</v>
      </c>
      <c r="SC4" s="31" t="n">
        <v>69</v>
      </c>
      <c r="SD4" s="31" t="n">
        <v>72</v>
      </c>
      <c r="SE4" s="31" t="n">
        <v>54</v>
      </c>
      <c r="SF4" s="31" t="n">
        <v>77</v>
      </c>
      <c r="SG4" s="31" t="n">
        <v>63</v>
      </c>
      <c r="SH4" s="31" t="n">
        <v>74</v>
      </c>
      <c r="SI4" s="31" t="n">
        <v>68</v>
      </c>
      <c r="SJ4" s="31" t="n">
        <v>70</v>
      </c>
      <c r="SK4" s="31" t="n">
        <v>65</v>
      </c>
      <c r="SL4" s="24" t="n">
        <v>121</v>
      </c>
      <c r="SM4" s="24" t="n">
        <v>595</v>
      </c>
      <c r="SN4" s="26" t="n">
        <v>1</v>
      </c>
      <c r="SO4" s="24" t="n">
        <v>13604.1</v>
      </c>
      <c r="SP4" s="24" t="n">
        <v>136190.1</v>
      </c>
      <c r="SQ4" s="24" t="n">
        <v>136190.1</v>
      </c>
      <c r="SR4" s="25" t="n">
        <v>420266.2</v>
      </c>
      <c r="SS4" s="25" t="n">
        <v>7410533.8</v>
      </c>
      <c r="ST4" s="25" t="n">
        <v>0</v>
      </c>
      <c r="SU4" t="n">
        <v>4745.9</v>
      </c>
      <c r="SV4" s="32" t="n">
        <v>0.196640911930253</v>
      </c>
      <c r="SW4" s="32" t="n">
        <v>0.118413210028118</v>
      </c>
      <c r="SX4" s="32" t="n">
        <v>0.0046095939207374</v>
      </c>
      <c r="SY4" s="32" t="n">
        <v>0.000189913558809688</v>
      </c>
      <c r="SZ4" s="32" t="n">
        <v>0.0482324907346533</v>
      </c>
      <c r="TA4" s="32" t="n">
        <v>0.120462072620275</v>
      </c>
      <c r="TB4" s="32" t="n">
        <v>0.511451807207154</v>
      </c>
      <c r="TC4" s="27" t="n">
        <v>61.811949245368</v>
      </c>
      <c r="TD4" s="27" t="n">
        <v>91.8795178000138</v>
      </c>
      <c r="TE4" s="27" t="n">
        <v>130.174863754698</v>
      </c>
      <c r="TF4" s="27" t="n">
        <v>130.41407825673</v>
      </c>
      <c r="TG4" s="27" t="n">
        <v>60.7126034990888</v>
      </c>
      <c r="TH4" s="27" t="n">
        <v>124.744716217038</v>
      </c>
      <c r="TI4" s="27" t="n">
        <v>98.700794960763</v>
      </c>
      <c r="TJ4" s="27" t="n">
        <v>125.786691782703</v>
      </c>
      <c r="TK4" s="27" t="n">
        <v>42.7240661240536</v>
      </c>
      <c r="TL4" s="27" t="n">
        <v>128.921903748704</v>
      </c>
      <c r="TM4" s="27" t="n">
        <v>123.07532081467</v>
      </c>
      <c r="TN4" s="27" t="n">
        <v>116.139476964024</v>
      </c>
      <c r="TO4" s="27" t="n">
        <v>123.827508647804</v>
      </c>
      <c r="TP4" s="27" t="n">
        <v>99.1124239787287</v>
      </c>
      <c r="TQ4" s="27" t="n">
        <v>64.7960796687014</v>
      </c>
      <c r="TR4" s="27" t="n">
        <v>116.467784638302</v>
      </c>
      <c r="TS4" s="27" t="n">
        <v>112.484846060487</v>
      </c>
      <c r="TT4" s="27" t="n">
        <v>102.871791714287</v>
      </c>
      <c r="TU4" s="27" t="n">
        <v>106.043633383033</v>
      </c>
      <c r="TV4" s="27" t="n">
        <v>68.5384059501916</v>
      </c>
      <c r="TW4" s="27" t="n">
        <v>110.56846009353</v>
      </c>
      <c r="TX4" s="27" t="n">
        <v>70.3046204430889</v>
      </c>
      <c r="TY4" s="27" t="n">
        <v>116.767122100302</v>
      </c>
      <c r="TZ4" s="27" t="n">
        <v>103.020298420916</v>
      </c>
      <c r="UA4" s="27" t="n">
        <v>98.8417199189099</v>
      </c>
      <c r="UB4" s="27" t="n">
        <v>72.3521243890132</v>
      </c>
      <c r="UC4" s="27" t="n">
        <v>60.7324958561316</v>
      </c>
      <c r="UD4" s="27" t="n">
        <v>90.1503078848076</v>
      </c>
      <c r="UE4" s="27" t="n">
        <v>127.757679802157</v>
      </c>
      <c r="UF4" s="27" t="n">
        <v>128.007338591151</v>
      </c>
      <c r="UG4" s="27" t="n">
        <v>59.6822817744531</v>
      </c>
      <c r="UH4" s="27" t="n">
        <v>122.513395764377</v>
      </c>
      <c r="UI4" s="27" t="n">
        <v>99.828724955031</v>
      </c>
      <c r="UJ4" s="27" t="n">
        <v>123.51871371205</v>
      </c>
      <c r="UK4" s="27" t="n">
        <v>42.6659680236533</v>
      </c>
      <c r="UL4" s="27" t="n">
        <v>126.547885274133</v>
      </c>
      <c r="UM4" s="27" t="n">
        <v>120.671077071919</v>
      </c>
      <c r="UN4" s="27" t="n">
        <v>114.184621723733</v>
      </c>
      <c r="UO4" s="27" t="n">
        <v>121.542321490588</v>
      </c>
      <c r="UP4" s="27" t="n">
        <v>97.318086218135</v>
      </c>
      <c r="UQ4" s="27" t="n">
        <v>63.4881425535029</v>
      </c>
      <c r="UR4" s="27" t="n">
        <v>114.365870075524</v>
      </c>
      <c r="US4" s="27" t="n">
        <v>110.484189665253</v>
      </c>
      <c r="UT4" s="27" t="n">
        <v>101.071392062093</v>
      </c>
      <c r="UU4" s="27" t="n">
        <v>104.319335551977</v>
      </c>
      <c r="UV4" s="27" t="n">
        <v>70.7347924576243</v>
      </c>
      <c r="UW4" s="27" t="n">
        <v>108.610716555732</v>
      </c>
      <c r="UX4" s="27" t="n">
        <v>69.8379865877363</v>
      </c>
      <c r="UY4" s="27" t="n">
        <v>114.62407314238</v>
      </c>
      <c r="UZ4" s="27" t="n">
        <v>100.578150757606</v>
      </c>
      <c r="VA4" s="27" t="n">
        <v>97.1600222614775</v>
      </c>
      <c r="VB4" s="27" t="n">
        <v>70.9977858962568</v>
      </c>
      <c r="VC4" s="31" t="n">
        <v>32</v>
      </c>
      <c r="VD4" s="31" t="n">
        <v>68</v>
      </c>
      <c r="VE4" s="31" t="n">
        <v>26</v>
      </c>
      <c r="VF4" s="31" t="n">
        <v>73</v>
      </c>
      <c r="VG4" s="31" t="n">
        <v>15</v>
      </c>
      <c r="VH4" s="31" t="n">
        <v>59</v>
      </c>
      <c r="VI4" s="31" t="n">
        <v>70</v>
      </c>
      <c r="VJ4" s="31" t="n">
        <v>87</v>
      </c>
      <c r="VK4" s="31" t="n">
        <v>85</v>
      </c>
      <c r="VL4" s="31" t="n">
        <v>81</v>
      </c>
      <c r="VM4" s="31" t="n">
        <v>29</v>
      </c>
      <c r="VN4" s="31" t="n">
        <v>66</v>
      </c>
      <c r="VO4" s="31" t="n">
        <v>94</v>
      </c>
      <c r="VP4" s="31" t="n">
        <v>90</v>
      </c>
      <c r="VQ4" s="31" t="n">
        <v>94</v>
      </c>
      <c r="VR4" s="31" t="n">
        <v>90</v>
      </c>
      <c r="VS4" s="31" t="n">
        <v>80</v>
      </c>
      <c r="VT4" s="31" t="n">
        <v>77</v>
      </c>
      <c r="VU4" s="31" t="n">
        <v>72</v>
      </c>
      <c r="VV4" s="31" t="n">
        <v>87</v>
      </c>
      <c r="VW4" s="31" t="n">
        <v>82</v>
      </c>
      <c r="VX4" s="31" t="n">
        <v>72</v>
      </c>
      <c r="VY4" s="31" t="n">
        <v>81</v>
      </c>
      <c r="VZ4" s="31" t="n">
        <v>76</v>
      </c>
      <c r="WA4" s="31" t="n">
        <v>88</v>
      </c>
      <c r="WB4" s="31" t="n">
        <v>88</v>
      </c>
      <c r="WC4" s="31" t="n">
        <v>96</v>
      </c>
      <c r="WD4" s="31" t="n">
        <v>38</v>
      </c>
      <c r="WE4" s="31" t="n">
        <v>64</v>
      </c>
      <c r="WF4" s="31" t="n">
        <v>32</v>
      </c>
      <c r="WG4" s="31" t="n">
        <v>70</v>
      </c>
      <c r="WH4" s="31" t="n">
        <v>29</v>
      </c>
      <c r="WI4" s="31" t="n">
        <v>60</v>
      </c>
      <c r="WJ4" s="31" t="n">
        <v>54</v>
      </c>
      <c r="WK4" s="31" t="n">
        <v>63</v>
      </c>
      <c r="WL4" s="31" t="n">
        <v>78</v>
      </c>
      <c r="WM4" s="31" t="n">
        <v>68</v>
      </c>
      <c r="WN4" s="31" t="n">
        <v>45</v>
      </c>
      <c r="WO4" s="31" t="n">
        <v>60</v>
      </c>
      <c r="WP4" s="31" t="n">
        <v>86</v>
      </c>
      <c r="WQ4" s="31" t="n">
        <v>75</v>
      </c>
      <c r="WR4" s="31" t="n">
        <v>84</v>
      </c>
      <c r="WS4" s="31" t="n">
        <v>86</v>
      </c>
      <c r="WT4" s="31" t="n">
        <v>60</v>
      </c>
      <c r="WU4" s="31" t="n">
        <v>88</v>
      </c>
      <c r="WV4" s="31" t="n">
        <v>69</v>
      </c>
      <c r="WW4" s="31" t="n">
        <v>81</v>
      </c>
      <c r="WX4" s="31" t="n">
        <v>75</v>
      </c>
      <c r="WY4" s="31" t="n">
        <v>73</v>
      </c>
      <c r="WZ4" s="31" t="n">
        <v>67</v>
      </c>
      <c r="XA4" s="31" t="n">
        <v>77</v>
      </c>
      <c r="XB4" s="31" t="n">
        <v>77</v>
      </c>
      <c r="XC4" s="31" t="n">
        <v>86</v>
      </c>
      <c r="XD4" s="31" t="n">
        <v>94</v>
      </c>
      <c r="XE4" s="24" t="n">
        <v>0.191970776908012</v>
      </c>
      <c r="XF4" s="24" t="n">
        <v>0.780206390902341</v>
      </c>
      <c r="XG4" s="24" t="n">
        <v>0.474392197156282</v>
      </c>
      <c r="XH4" s="24" t="n">
        <v>0.497784970654073</v>
      </c>
      <c r="XI4" s="24" t="n">
        <v>0.551433308269061</v>
      </c>
      <c r="XJ4" s="24" t="n">
        <v>0.13276498216782</v>
      </c>
      <c r="XK4" s="24" t="n">
        <v>0.289976819859734</v>
      </c>
      <c r="XL4" s="24" t="n">
        <v>0.085662368973958</v>
      </c>
      <c r="XM4" s="24" t="n">
        <v>0.0494652207738991</v>
      </c>
      <c r="XN4" s="24" t="n">
        <v>0.0183586027388102</v>
      </c>
      <c r="XO4" s="24" t="n">
        <v>0.701288465890213</v>
      </c>
      <c r="XP4" s="24" t="n">
        <v>0.136490627373064</v>
      </c>
      <c r="XQ4" s="24" t="n">
        <v>0.0139020702101077</v>
      </c>
      <c r="XR4" s="24" t="n">
        <v>0.020119953204309</v>
      </c>
      <c r="XS4" s="24" t="n">
        <v>0.0307730591203778</v>
      </c>
      <c r="XT4" s="24" t="n">
        <v>0.00463483601586953</v>
      </c>
      <c r="XU4" s="24" t="n">
        <v>0.0388119108748589</v>
      </c>
      <c r="XV4" s="24" t="n">
        <v>0.00120689419969164</v>
      </c>
      <c r="XW4" s="24" t="n">
        <v>0.00896809137951575</v>
      </c>
      <c r="XX4" s="24" t="n">
        <v>0.00651341389488829</v>
      </c>
      <c r="XY4" t="n">
        <v>0.0128284346846823</v>
      </c>
      <c r="XZ4" t="n">
        <v>0.00388234005844424</v>
      </c>
      <c r="YA4" t="n">
        <v>0.011845188843922</v>
      </c>
      <c r="YB4" s="24" t="n">
        <v>0.211154973420231</v>
      </c>
      <c r="YC4" s="24" t="n">
        <v>0.166328451594054</v>
      </c>
      <c r="YD4" s="24" t="n">
        <v>0.126767801324405</v>
      </c>
      <c r="YE4" s="24" t="n">
        <v>0.0226982434055401</v>
      </c>
      <c r="YF4" s="24" t="n">
        <v>0.207169097292739</v>
      </c>
      <c r="YG4" s="24" t="n">
        <v>0.783969840205184</v>
      </c>
      <c r="YH4" s="24" t="n">
        <v>0.489598418928613</v>
      </c>
      <c r="YI4" s="24" t="n">
        <v>0.501540518569323</v>
      </c>
      <c r="YJ4" s="24" t="n">
        <v>0.651699034272485</v>
      </c>
      <c r="YK4" s="24" t="n">
        <v>0.133940417088994</v>
      </c>
      <c r="YL4" s="24" t="n">
        <v>0.21188058920085</v>
      </c>
      <c r="YM4" s="24" t="n">
        <v>0.0355448637309519</v>
      </c>
      <c r="YN4" s="24" t="n">
        <v>0.0316332326827176</v>
      </c>
      <c r="YO4" s="24" t="n">
        <v>0.0114689831724311</v>
      </c>
      <c r="YP4" s="24" t="n">
        <v>0.784293480317958</v>
      </c>
      <c r="YQ4" s="24" t="n">
        <v>0.133233509614755</v>
      </c>
      <c r="YR4" s="24" t="n">
        <v>0.00648536865507875</v>
      </c>
      <c r="YS4" s="24" t="n">
        <v>0.00662094309958551</v>
      </c>
      <c r="YT4" s="24" t="n">
        <v>0.0102875251518775</v>
      </c>
      <c r="YU4" s="24" t="n">
        <v>0.00309041766764393</v>
      </c>
      <c r="YV4" s="24" t="n">
        <v>0.0178610780702668</v>
      </c>
      <c r="YW4" s="24" t="n">
        <v>0.00420381905919562</v>
      </c>
      <c r="YX4" s="24" t="n">
        <v>0.00920506407958767</v>
      </c>
      <c r="YY4" s="24" t="n">
        <v>0.00404037416952335</v>
      </c>
      <c r="YZ4" t="n">
        <v>0.00457747390602151</v>
      </c>
      <c r="ZA4" t="n">
        <v>0.00484640672441383</v>
      </c>
      <c r="ZB4" t="n">
        <v>0.00742860900290803</v>
      </c>
      <c r="ZC4" s="24" t="n">
        <v>0.224348315019967</v>
      </c>
      <c r="ZD4" s="24" t="n">
        <v>0.0843093828802936</v>
      </c>
      <c r="ZE4" s="24" t="n">
        <v>0.107674962533378</v>
      </c>
      <c r="ZF4" s="24" t="n">
        <v>0.0206081062319281</v>
      </c>
      <c r="ZG4" s="25" t="n">
        <v>3.14159265358979</v>
      </c>
    </row>
    <row r="5">
      <c r="A5" s="2" t="s">
        <v>1697</v>
      </c>
      <c r="B5" s="2" t="s">
        <v>1698</v>
      </c>
      <c r="C5" t="n">
        <v>4</v>
      </c>
      <c r="D5" t="b">
        <v>1</v>
      </c>
      <c r="E5" t="s">
        <v>17</v>
      </c>
      <c r="F5" s="33" t="n">
        <v>1800.3</v>
      </c>
      <c r="G5" t="n">
        <v>-92.98184</v>
      </c>
      <c r="H5" t="n">
        <v>45.2952</v>
      </c>
      <c r="I5" t="s">
        <v>723</v>
      </c>
      <c r="J5" t="s">
        <v>724</v>
      </c>
      <c r="K5" t="n">
        <v>1</v>
      </c>
      <c r="L5" t="n">
        <v>5</v>
      </c>
      <c r="M5" s="30" t="n">
        <v>0.39048417430814</v>
      </c>
      <c r="N5" s="30" t="n">
        <v>0.775153347611379</v>
      </c>
      <c r="O5" s="30" t="n">
        <v>0.517949443958464</v>
      </c>
      <c r="P5" s="30" t="n">
        <v>0.150212209890534</v>
      </c>
      <c r="Q5" s="30" t="n">
        <v>1.31903712407256</v>
      </c>
      <c r="R5" s="30" t="n">
        <v>0.458135260501131</v>
      </c>
      <c r="S5" s="30" t="n">
        <v>0.436972725741663</v>
      </c>
      <c r="T5" s="30" t="n">
        <v>1.16977955316885</v>
      </c>
      <c r="U5" s="30" t="n">
        <v>0.244450625912855</v>
      </c>
      <c r="V5" s="30" t="n">
        <v>0.207135713636107</v>
      </c>
      <c r="W5" s="30" t="n">
        <v>0.125962975741084</v>
      </c>
      <c r="X5" s="30" t="n">
        <v>0.336577981267694</v>
      </c>
      <c r="Y5" s="30" t="n">
        <v>0</v>
      </c>
      <c r="Z5" s="30" t="n">
        <v>0</v>
      </c>
      <c r="AA5" s="30" t="n">
        <v>0</v>
      </c>
      <c r="AB5" s="30" t="n">
        <v>0.7629890845221</v>
      </c>
      <c r="AC5" s="30" t="n">
        <v>1.53318009469054</v>
      </c>
      <c r="AD5" s="30" t="n">
        <v>0.79051558354668</v>
      </c>
      <c r="AE5" s="30" t="n">
        <v>0.918628342857713</v>
      </c>
      <c r="AF5" s="30" t="n">
        <v>0.846072797685821</v>
      </c>
      <c r="AG5" s="30" t="n">
        <v>0.746589787175755</v>
      </c>
      <c r="AH5" s="30" t="n">
        <v>0.112145922531785</v>
      </c>
      <c r="AI5" s="30" t="n">
        <v>0.235808388978112</v>
      </c>
      <c r="AJ5" s="30" t="n">
        <v>0.859011643573449</v>
      </c>
      <c r="AK5" s="30" t="n">
        <v>0</v>
      </c>
      <c r="AL5" s="30" t="n">
        <v>0</v>
      </c>
      <c r="AM5" s="30" t="n">
        <v>0</v>
      </c>
      <c r="AN5" s="30" t="n">
        <v>0.158955143464251</v>
      </c>
      <c r="AO5" s="30" t="n">
        <v>0.00000000727932711728399</v>
      </c>
      <c r="AP5" s="30" t="n">
        <v>0</v>
      </c>
      <c r="AQ5" s="30" t="n">
        <v>0.997388898805999</v>
      </c>
      <c r="AR5" s="30" t="n">
        <v>0.943343781179309</v>
      </c>
      <c r="AS5" s="30" t="n">
        <v>0.809434336260147</v>
      </c>
      <c r="AT5" s="30" t="n">
        <v>0.900444079707449</v>
      </c>
      <c r="AU5" s="30" t="n">
        <v>1.0097770261549</v>
      </c>
      <c r="AV5" s="30" t="n">
        <v>0.00183240289326785</v>
      </c>
      <c r="AW5" s="30" t="n">
        <v>0.00683787384470697</v>
      </c>
      <c r="AX5" s="30" t="n">
        <v>0.998926610025893</v>
      </c>
      <c r="AY5" s="30" t="n">
        <v>0.591436232611932</v>
      </c>
      <c r="AZ5" s="30" t="n">
        <v>0.649315455982234</v>
      </c>
      <c r="BA5" s="30" t="n">
        <v>1.1039734677796</v>
      </c>
      <c r="BB5" s="30" t="n">
        <v>0.969744134726642</v>
      </c>
      <c r="BC5" s="30" t="n">
        <v>1.04720313798524</v>
      </c>
      <c r="BD5" s="30" t="n">
        <v>0.848730054919723</v>
      </c>
      <c r="BE5" s="30" t="n">
        <v>0.929012136082727</v>
      </c>
      <c r="BF5" s="30" t="n">
        <v>0.707885401897093</v>
      </c>
      <c r="BG5" s="30" t="n">
        <v>0.790506547176591</v>
      </c>
      <c r="BH5" s="30" t="n">
        <v>2.18362970069063</v>
      </c>
      <c r="BI5" s="30" t="n">
        <v>2.76820934187733</v>
      </c>
      <c r="BJ5" s="30" t="n">
        <v>1.08379432609176</v>
      </c>
      <c r="BK5" s="30" t="n">
        <v>0.158105238157662</v>
      </c>
      <c r="BL5" s="30" t="n">
        <v>0</v>
      </c>
      <c r="BM5" s="30" t="n">
        <v>3.16193033289669</v>
      </c>
      <c r="BN5" s="30" t="n">
        <v>0.469306545135266</v>
      </c>
      <c r="BO5" s="30" t="n">
        <v>0</v>
      </c>
      <c r="BP5" s="30" t="n">
        <v>0</v>
      </c>
      <c r="BQ5" s="30" t="n">
        <v>0</v>
      </c>
      <c r="BR5" s="30" t="n">
        <v>6.97955635857973</v>
      </c>
      <c r="BS5" s="30" t="n">
        <v>0</v>
      </c>
      <c r="BT5" s="30" t="n">
        <v>1.56494320359346</v>
      </c>
      <c r="BU5" s="30" t="n">
        <v>0</v>
      </c>
      <c r="BV5" s="30" t="n">
        <v>4.27382116185269</v>
      </c>
      <c r="BW5" s="30" t="n">
        <v>4.45735462693803</v>
      </c>
      <c r="BX5" s="30" t="n">
        <v>0</v>
      </c>
      <c r="BY5" s="30" t="n">
        <v>0</v>
      </c>
      <c r="BZ5" s="30" t="n">
        <v>0</v>
      </c>
      <c r="CA5" s="30" t="n">
        <v>0.589628882963748</v>
      </c>
      <c r="CB5" s="30" t="n">
        <v>0.979805718658707</v>
      </c>
      <c r="CC5" s="30" t="n">
        <v>0.693214978502382</v>
      </c>
      <c r="CD5" s="30" t="n">
        <v>0.350928325808643</v>
      </c>
      <c r="CE5" s="30" t="n">
        <v>1.8046670287664</v>
      </c>
      <c r="CF5" s="30" t="n">
        <v>0.805252715975976</v>
      </c>
      <c r="CG5" s="30" t="n">
        <v>0.416519015935761</v>
      </c>
      <c r="CH5" s="30" t="n">
        <v>1.19600739945628</v>
      </c>
      <c r="CI5" s="30" t="n">
        <v>0.451777078855972</v>
      </c>
      <c r="CJ5" s="30" t="n">
        <v>0.62786841637816</v>
      </c>
      <c r="CK5" s="30" t="n">
        <v>0.253882160075855</v>
      </c>
      <c r="CL5" s="30" t="n">
        <v>0.374598082434202</v>
      </c>
      <c r="CM5" s="30" t="n">
        <v>0</v>
      </c>
      <c r="CN5" s="30" t="n">
        <v>0</v>
      </c>
      <c r="CO5" s="30" t="n">
        <v>0</v>
      </c>
      <c r="CP5" s="30" t="n">
        <v>0.720020262636029</v>
      </c>
      <c r="CQ5" s="30" t="n">
        <v>1.17794209775682</v>
      </c>
      <c r="CR5" s="30" t="n">
        <v>1.00667250592205</v>
      </c>
      <c r="CS5" s="30" t="n">
        <v>1.01745701715435</v>
      </c>
      <c r="CT5" s="30" t="n">
        <v>0.786650881451677</v>
      </c>
      <c r="CU5" s="30" t="n">
        <v>0.848088491207426</v>
      </c>
      <c r="CV5" s="30" t="n">
        <v>0.344323918332701</v>
      </c>
      <c r="CW5" s="30" t="n">
        <v>0.29614305960685</v>
      </c>
      <c r="CX5" s="30" t="n">
        <v>0.796006935420857</v>
      </c>
      <c r="CY5" s="30" t="n">
        <v>0</v>
      </c>
      <c r="CZ5" s="30" t="n">
        <v>0</v>
      </c>
      <c r="DA5" s="30" t="n">
        <v>0</v>
      </c>
      <c r="DB5" s="30" t="n">
        <v>0.327757783892734</v>
      </c>
      <c r="DC5" s="30" t="n">
        <v>0.00000703496508315409</v>
      </c>
      <c r="DD5" s="30" t="n">
        <v>0</v>
      </c>
      <c r="DE5" s="30" t="n">
        <v>1.16850488168994</v>
      </c>
      <c r="DF5" s="30" t="n">
        <v>1.06449277294365</v>
      </c>
      <c r="DG5" s="30" t="n">
        <v>0.901317663784867</v>
      </c>
      <c r="DH5" s="30" t="n">
        <v>0.972745228627609</v>
      </c>
      <c r="DI5" s="30" t="n">
        <v>0.971628403064366</v>
      </c>
      <c r="DJ5" s="30" t="n">
        <v>0.212862018497463</v>
      </c>
      <c r="DK5" s="30" t="n">
        <v>0.46305900826638</v>
      </c>
      <c r="DL5" s="30" t="n">
        <v>1.19572817177142</v>
      </c>
      <c r="DM5" s="30" t="n">
        <v>1.06927981684197</v>
      </c>
      <c r="DN5" s="30" t="n">
        <v>0.623538225210476</v>
      </c>
      <c r="DO5" s="30" t="n">
        <v>1.1273818451588</v>
      </c>
      <c r="DP5" s="30" t="n">
        <v>0.961698973725307</v>
      </c>
      <c r="DQ5" s="30" t="n">
        <v>1.07245521202005</v>
      </c>
      <c r="DR5" s="30" t="n">
        <v>0.757689042437302</v>
      </c>
      <c r="DS5" s="30" t="n">
        <v>1.34404688806626</v>
      </c>
      <c r="DT5" s="30" t="n">
        <v>1.25610462771929</v>
      </c>
      <c r="DU5" s="30" t="n">
        <v>1.50780473144766</v>
      </c>
      <c r="DV5" s="30" t="n">
        <v>2.09745528061353</v>
      </c>
      <c r="DW5" s="30" t="n">
        <v>1.2057438347388</v>
      </c>
      <c r="DX5" s="30" t="n">
        <v>0.966438806251621</v>
      </c>
      <c r="DY5" s="30" t="n">
        <v>0.507499303003427</v>
      </c>
      <c r="DZ5" s="30" t="n">
        <v>0</v>
      </c>
      <c r="EA5" s="30" t="n">
        <v>4.85184195600862</v>
      </c>
      <c r="EB5" s="30" t="n">
        <v>1.20473234211384</v>
      </c>
      <c r="EC5" s="30" t="n">
        <v>0</v>
      </c>
      <c r="ED5" s="30" t="n">
        <v>0</v>
      </c>
      <c r="EE5" s="30" t="n">
        <v>0</v>
      </c>
      <c r="EF5" s="30" t="n">
        <v>2.83346877915631</v>
      </c>
      <c r="EG5" s="30" t="n">
        <v>0</v>
      </c>
      <c r="EH5" s="30" t="n">
        <v>1.77611673534911</v>
      </c>
      <c r="EI5" s="30" t="n">
        <v>0</v>
      </c>
      <c r="EJ5" s="30" t="n">
        <v>1.3354900854797</v>
      </c>
      <c r="EK5" s="30" t="n">
        <v>9.31413183455052</v>
      </c>
      <c r="EL5" s="30" t="n">
        <v>0</v>
      </c>
      <c r="EM5" s="30" t="n">
        <v>0</v>
      </c>
      <c r="EN5" s="30" t="n">
        <v>0</v>
      </c>
      <c r="EO5" s="32" t="n">
        <v>0.528524696685245</v>
      </c>
      <c r="EP5" s="32" t="n">
        <v>1.30440579075957</v>
      </c>
      <c r="EQ5" s="32" t="n">
        <v>0.156049957019857</v>
      </c>
      <c r="ER5" s="32" t="n">
        <v>0.00725990235394584</v>
      </c>
      <c r="ES5" s="32" t="n">
        <v>0.0721812689281844</v>
      </c>
      <c r="ET5" s="32" t="n">
        <v>0.0506593119110353</v>
      </c>
      <c r="EU5" s="32" t="n">
        <v>0.0233102410645304</v>
      </c>
      <c r="EV5" s="32" t="n">
        <v>0.212416911573351</v>
      </c>
      <c r="EW5" s="32" t="n">
        <v>0.0985584650537518</v>
      </c>
      <c r="EX5" s="32" t="n">
        <v>0.037505250342054</v>
      </c>
      <c r="EY5" s="32" t="n">
        <v>0.015385233667663</v>
      </c>
      <c r="EZ5" s="32" t="n">
        <v>0.0169568072876726</v>
      </c>
      <c r="FA5" s="32" t="n">
        <v>0</v>
      </c>
      <c r="FB5" s="32" t="n">
        <v>0</v>
      </c>
      <c r="FC5" s="32" t="n">
        <v>0</v>
      </c>
      <c r="FD5" s="32" t="n">
        <v>0.0287111737563623</v>
      </c>
      <c r="FE5" s="32" t="n">
        <v>0.901441534946248</v>
      </c>
      <c r="FF5" s="32" t="n">
        <v>0.703209617429777</v>
      </c>
      <c r="FG5" s="32" t="n">
        <v>1.29515303810437</v>
      </c>
      <c r="FH5" s="32" t="n">
        <v>0.124432272987658</v>
      </c>
      <c r="FI5" s="24" t="n">
        <v>864.8</v>
      </c>
      <c r="FJ5" s="32" t="n">
        <v>0.47478519512746</v>
      </c>
      <c r="FK5" s="32" t="n">
        <v>0.52521480487254</v>
      </c>
      <c r="FL5" s="34" t="n">
        <v>45284.9931454726</v>
      </c>
      <c r="FM5" s="32" t="n">
        <v>0.553116557149216</v>
      </c>
      <c r="FN5" s="32" t="n">
        <v>0.134518096874063</v>
      </c>
      <c r="FO5" s="32" t="n">
        <v>0.865481903125937</v>
      </c>
      <c r="FP5" s="32" t="n">
        <v>0.149987176040637</v>
      </c>
      <c r="FQ5" s="32" t="n">
        <v>0.0280984474978172</v>
      </c>
      <c r="FR5" s="32" t="n">
        <v>0.0690752664148398</v>
      </c>
      <c r="FS5" s="32" t="n">
        <v>0.0317485463597577</v>
      </c>
      <c r="FT5" s="32" t="n">
        <v>0.850012823959363</v>
      </c>
      <c r="FU5" s="32" t="n">
        <v>0.0210649157682221</v>
      </c>
      <c r="FV5" s="32" t="n">
        <v>0</v>
      </c>
      <c r="FW5" s="32" t="n">
        <v>0.0209349608189625</v>
      </c>
      <c r="FX5" s="32" t="n">
        <v>0.00482800288701979</v>
      </c>
      <c r="FY5" s="32" t="n">
        <v>0</v>
      </c>
      <c r="FZ5" s="32" t="n">
        <v>0</v>
      </c>
      <c r="GA5" s="32" t="n">
        <v>0</v>
      </c>
      <c r="GB5" s="32" t="n">
        <v>0.06424726352782</v>
      </c>
      <c r="GC5" s="32" t="n">
        <v>0</v>
      </c>
      <c r="GD5" t="n">
        <v>0.00716348667885475</v>
      </c>
      <c r="GE5" t="n">
        <v>0</v>
      </c>
      <c r="GF5" t="n">
        <v>0.0317485463597577</v>
      </c>
      <c r="GG5" s="32" t="n">
        <v>1</v>
      </c>
      <c r="GH5" s="32" t="n">
        <v>0</v>
      </c>
      <c r="GI5" s="32" t="n">
        <v>0</v>
      </c>
      <c r="GJ5" s="32" t="n">
        <v>0</v>
      </c>
      <c r="GK5" s="32" t="n">
        <v>0.137734535311191</v>
      </c>
      <c r="GL5" s="32" t="n">
        <v>0.184255402935953</v>
      </c>
      <c r="GM5" s="32" t="n">
        <v>4.68566385735349</v>
      </c>
      <c r="GN5" s="26" t="n">
        <v>9.28732080210451</v>
      </c>
      <c r="GO5" s="26" t="n">
        <v>6.50468265419672</v>
      </c>
      <c r="GP5" t="n">
        <v>0</v>
      </c>
      <c r="GQ5" t="n">
        <v>1</v>
      </c>
      <c r="GR5" s="32" t="n">
        <v>0.110739585635151</v>
      </c>
      <c r="GS5" s="32" t="n">
        <v>0.049911964189856</v>
      </c>
      <c r="GT5" t="n">
        <v>1</v>
      </c>
      <c r="GU5" s="32" t="n">
        <v>0.000171068434480285</v>
      </c>
      <c r="GV5" s="32" t="n">
        <v>0.000387640239719337</v>
      </c>
      <c r="GW5" s="26" t="n">
        <v>6.67786070870266</v>
      </c>
      <c r="GX5" s="25" t="n">
        <v>56.8157479652522</v>
      </c>
      <c r="GY5" s="25" t="n">
        <v>6.63886056045301</v>
      </c>
      <c r="GZ5" s="27" t="n">
        <v>0.142653389250954</v>
      </c>
      <c r="HA5" s="24" t="n">
        <v>517.274213589801</v>
      </c>
      <c r="HB5" s="24" t="n">
        <v>397832.632167699</v>
      </c>
      <c r="HC5" s="32" t="n">
        <v>0.255028015685639</v>
      </c>
      <c r="HD5" s="26" t="n">
        <v>0</v>
      </c>
      <c r="HE5" s="26" t="n">
        <v>0</v>
      </c>
      <c r="HF5" s="25" t="n">
        <v>0</v>
      </c>
      <c r="HG5" s="25" t="n">
        <v>0.578271587533708</v>
      </c>
      <c r="HH5" s="24" t="n">
        <v>0.00510952128183822</v>
      </c>
      <c r="HI5" s="25" t="n">
        <v>0</v>
      </c>
      <c r="HJ5" s="24" t="n">
        <v>0.3</v>
      </c>
      <c r="HK5" s="24" t="n">
        <v>1</v>
      </c>
      <c r="HL5" s="24" t="n">
        <v>0.1</v>
      </c>
      <c r="HM5" t="n">
        <v>0</v>
      </c>
      <c r="HN5" t="n">
        <v>1</v>
      </c>
      <c r="HO5" t="n">
        <v>0</v>
      </c>
      <c r="HP5" t="n">
        <v>0</v>
      </c>
      <c r="HQ5" t="n">
        <v>1</v>
      </c>
      <c r="HR5" s="24" t="n">
        <v>0</v>
      </c>
      <c r="HS5" s="24" t="n">
        <v>0</v>
      </c>
      <c r="HT5" s="24" t="n">
        <v>1.8</v>
      </c>
      <c r="HU5" s="24" t="n">
        <v>0.7</v>
      </c>
      <c r="HV5" s="24" t="n">
        <v>0</v>
      </c>
      <c r="HW5" s="24" t="n">
        <v>0</v>
      </c>
      <c r="HX5" s="24" t="n">
        <v>1</v>
      </c>
      <c r="HY5" s="24" t="n">
        <v>1</v>
      </c>
      <c r="HZ5" s="25" t="n">
        <v>1</v>
      </c>
      <c r="IA5" s="29" t="n">
        <v>0.0737185999751091</v>
      </c>
      <c r="IB5" s="29" t="n">
        <v>0.753947543123434</v>
      </c>
      <c r="IC5" s="31" t="n">
        <v>15</v>
      </c>
      <c r="ID5" s="31" t="n">
        <v>32</v>
      </c>
      <c r="IE5" s="31" t="n">
        <v>29</v>
      </c>
      <c r="IF5" s="31" t="n">
        <v>57</v>
      </c>
      <c r="IG5" s="31" t="n">
        <v>73</v>
      </c>
      <c r="IH5" s="31" t="n">
        <v>38</v>
      </c>
      <c r="II5" s="31" t="n">
        <v>27</v>
      </c>
      <c r="IJ5" s="31" t="n">
        <v>68</v>
      </c>
      <c r="IK5" s="31" t="n">
        <v>19</v>
      </c>
      <c r="IL5" s="31" t="n">
        <v>35</v>
      </c>
      <c r="IM5" s="31" t="n">
        <v>45</v>
      </c>
      <c r="IN5" s="31" t="n">
        <v>60</v>
      </c>
      <c r="IO5" s="31" t="n">
        <v>0</v>
      </c>
      <c r="IP5" s="31" t="n">
        <v>0</v>
      </c>
      <c r="IQ5" s="31" t="n">
        <v>0</v>
      </c>
      <c r="IR5" s="31" t="n">
        <v>57</v>
      </c>
      <c r="IS5" s="31" t="n">
        <v>80</v>
      </c>
      <c r="IT5" s="31" t="n">
        <v>55</v>
      </c>
      <c r="IU5" s="31" t="n">
        <v>40</v>
      </c>
      <c r="IV5" s="31" t="n">
        <v>28</v>
      </c>
      <c r="IW5" s="31" t="n">
        <v>21</v>
      </c>
      <c r="IX5" s="31" t="n">
        <v>51</v>
      </c>
      <c r="IY5" s="32" t="n">
        <v>60</v>
      </c>
      <c r="IZ5" s="32" t="n">
        <v>38</v>
      </c>
      <c r="JA5" s="31" t="n">
        <v>72</v>
      </c>
      <c r="JB5" s="31" t="n">
        <v>23</v>
      </c>
      <c r="JC5" s="31" t="n">
        <v>13</v>
      </c>
      <c r="JD5" s="31" t="n">
        <v>32</v>
      </c>
      <c r="JE5" s="31" t="n">
        <v>40</v>
      </c>
      <c r="JF5" s="31" t="n">
        <v>44</v>
      </c>
      <c r="JG5" s="31" t="n">
        <v>47</v>
      </c>
      <c r="JH5" s="31" t="n">
        <v>35</v>
      </c>
      <c r="JI5" s="31" t="n">
        <v>55</v>
      </c>
      <c r="JJ5" s="31" t="n">
        <v>0</v>
      </c>
      <c r="JK5" s="31" t="n">
        <v>0</v>
      </c>
      <c r="JL5" s="31" t="n">
        <v>0</v>
      </c>
      <c r="JM5" s="31" t="n">
        <v>45</v>
      </c>
      <c r="JN5" s="31" t="n">
        <v>10</v>
      </c>
      <c r="JO5" s="31" t="n">
        <v>0</v>
      </c>
      <c r="JP5" s="31" t="n">
        <v>32</v>
      </c>
      <c r="JQ5" s="31" t="n">
        <v>55</v>
      </c>
      <c r="JR5" s="31" t="n">
        <v>40</v>
      </c>
      <c r="JS5" s="31" t="n">
        <v>68</v>
      </c>
      <c r="JT5" s="31" t="n">
        <v>83</v>
      </c>
      <c r="JU5" s="31" t="n">
        <v>56</v>
      </c>
      <c r="JV5" s="31" t="n">
        <v>20</v>
      </c>
      <c r="JW5" s="31" t="n">
        <v>67</v>
      </c>
      <c r="JX5" s="31" t="n">
        <v>36</v>
      </c>
      <c r="JY5" s="31" t="n">
        <v>57</v>
      </c>
      <c r="JZ5" s="31" t="n">
        <v>58</v>
      </c>
      <c r="KA5" s="31" t="n">
        <v>57</v>
      </c>
      <c r="KB5" s="31" t="n">
        <v>0</v>
      </c>
      <c r="KC5" s="31" t="n">
        <v>0</v>
      </c>
      <c r="KD5" s="31" t="n">
        <v>0</v>
      </c>
      <c r="KE5" s="31" t="n">
        <v>52</v>
      </c>
      <c r="KF5" s="31" t="n">
        <v>65</v>
      </c>
      <c r="KG5" s="31" t="n">
        <v>71</v>
      </c>
      <c r="KH5" s="31" t="n">
        <v>62</v>
      </c>
      <c r="KI5" s="31" t="n">
        <v>41</v>
      </c>
      <c r="KJ5" s="31" t="n">
        <v>38</v>
      </c>
      <c r="KK5" s="31" t="n">
        <v>46</v>
      </c>
      <c r="KL5" s="32" t="n">
        <v>64</v>
      </c>
      <c r="KM5" s="32" t="n">
        <v>63</v>
      </c>
      <c r="KN5" s="31" t="n">
        <v>81</v>
      </c>
      <c r="KO5" s="31" t="n">
        <v>25</v>
      </c>
      <c r="KP5" s="31" t="n">
        <v>42</v>
      </c>
      <c r="KQ5" s="31" t="n">
        <v>68</v>
      </c>
      <c r="KR5" s="31" t="n">
        <v>30</v>
      </c>
      <c r="KS5" s="31" t="n">
        <v>47</v>
      </c>
      <c r="KT5" s="31" t="n">
        <v>40</v>
      </c>
      <c r="KU5" s="31" t="n">
        <v>44</v>
      </c>
      <c r="KV5" s="31" t="n">
        <v>50</v>
      </c>
      <c r="KW5" s="31" t="n">
        <v>0</v>
      </c>
      <c r="KX5" s="31" t="n">
        <v>0</v>
      </c>
      <c r="KY5" s="31" t="n">
        <v>0</v>
      </c>
      <c r="KZ5" s="31" t="n">
        <v>52</v>
      </c>
      <c r="LA5" s="31" t="n">
        <v>18</v>
      </c>
      <c r="LB5" s="31" t="n">
        <v>0</v>
      </c>
      <c r="LC5" s="32" t="n">
        <v>1.3535111829351</v>
      </c>
      <c r="LD5" s="32" t="n">
        <v>1.68277127974623</v>
      </c>
      <c r="LE5" s="32" t="n">
        <v>0.301284148173293</v>
      </c>
      <c r="LF5" s="32" t="n">
        <v>0.0483309736221606</v>
      </c>
      <c r="LG5" s="32" t="n">
        <v>0.0547226970423114</v>
      </c>
      <c r="LH5" s="32" t="n">
        <v>0.110577194725465</v>
      </c>
      <c r="LI5" s="32" t="n">
        <v>0.0533448421179297</v>
      </c>
      <c r="LJ5" s="32" t="n">
        <v>0.181587129812561</v>
      </c>
      <c r="LK5" s="32" t="n">
        <v>0.403183525039887</v>
      </c>
      <c r="LL5" s="32" t="n">
        <v>0.181066073463037</v>
      </c>
      <c r="LM5" s="32" t="n">
        <v>0.122140919402279</v>
      </c>
      <c r="LN5" s="32" t="n">
        <v>0.0503800255257522</v>
      </c>
      <c r="LO5" s="32" t="n">
        <v>0.00574061892010085</v>
      </c>
      <c r="LP5" s="32" t="n">
        <v>0.00152549965025377</v>
      </c>
      <c r="LQ5" s="32" t="n">
        <v>0.00470052634283873</v>
      </c>
      <c r="LR5" s="32" t="n">
        <v>0.037629861735631</v>
      </c>
      <c r="LS5" s="32" t="n">
        <v>0.58795541245805</v>
      </c>
      <c r="LT5" s="32" t="n">
        <v>0.138095115632504</v>
      </c>
      <c r="LU5" s="32" t="n">
        <v>0.195321585419907</v>
      </c>
      <c r="LV5" s="32" t="n">
        <v>5.78881281340596</v>
      </c>
      <c r="LW5" s="24" t="n">
        <v>10.3141561051986</v>
      </c>
      <c r="LX5" s="25" t="n">
        <v>6.44170196559701</v>
      </c>
      <c r="LY5" s="32" t="n">
        <v>0.1108585801236</v>
      </c>
      <c r="LZ5" s="32" t="n">
        <v>0.0843911168063412</v>
      </c>
      <c r="MA5" s="24" t="n">
        <v>0.0933574352609794</v>
      </c>
      <c r="MB5" s="24" t="n">
        <v>0.056690171319759</v>
      </c>
      <c r="MC5" s="26" t="n">
        <v>8.44747510067059</v>
      </c>
      <c r="MD5" s="25" t="n">
        <v>61.8484596158954</v>
      </c>
      <c r="ME5" s="25" t="n">
        <v>7.8466777074167</v>
      </c>
      <c r="MF5" s="27" t="n">
        <v>0.19107331991587</v>
      </c>
      <c r="MG5" s="24" t="n">
        <v>4612.51021804374</v>
      </c>
      <c r="MH5" s="24" t="n">
        <v>1687101.26849909</v>
      </c>
      <c r="MI5" s="32" t="n">
        <v>0.296885400324417</v>
      </c>
      <c r="MJ5" s="26" t="n">
        <v>0.394711599823219</v>
      </c>
      <c r="MK5" s="26" t="n">
        <v>0.570338016116616</v>
      </c>
      <c r="ML5" s="25" t="n">
        <v>3.53522777795573</v>
      </c>
      <c r="MM5" s="25" t="n">
        <v>3.63795455076772</v>
      </c>
      <c r="MN5" s="24" t="n">
        <v>701922.196861603</v>
      </c>
      <c r="MO5" s="25" t="n">
        <v>2.03948109045971</v>
      </c>
      <c r="MP5" s="32" t="n">
        <v>1.19263088655888</v>
      </c>
      <c r="MQ5" s="32" t="n">
        <v>1.32184678394953</v>
      </c>
      <c r="MR5" s="32" t="n">
        <v>0.225110480672224</v>
      </c>
      <c r="MS5" s="32" t="n">
        <v>0.0206877069191177</v>
      </c>
      <c r="MT5" s="32" t="n">
        <v>0.0399970009855639</v>
      </c>
      <c r="MU5" s="32" t="n">
        <v>0.0629110723950003</v>
      </c>
      <c r="MV5" s="32" t="n">
        <v>0.0559644102014433</v>
      </c>
      <c r="MW5" s="32" t="n">
        <v>0.177605014542485</v>
      </c>
      <c r="MX5" s="32" t="n">
        <v>0.218157294087008</v>
      </c>
      <c r="MY5" s="32" t="n">
        <v>0.0597342522154592</v>
      </c>
      <c r="MZ5" s="32" t="n">
        <v>0.0605999006116308</v>
      </c>
      <c r="NA5" s="32" t="n">
        <v>0.0452666686852328</v>
      </c>
      <c r="NB5" s="32" t="n">
        <v>0.00805380947095128</v>
      </c>
      <c r="NC5" s="32" t="n">
        <v>0.000397123090816843</v>
      </c>
      <c r="ND5" s="32" t="n">
        <v>0.00423003199422663</v>
      </c>
      <c r="NE5" s="32" t="n">
        <v>0.0398755080186901</v>
      </c>
      <c r="NF5" s="32" t="n">
        <v>0.765268120277631</v>
      </c>
      <c r="NG5" s="32" t="n">
        <v>0.117872451771013</v>
      </c>
      <c r="NH5" s="32" t="n">
        <v>0.173092206559966</v>
      </c>
      <c r="NI5" s="32" t="n">
        <v>5.19868193604147</v>
      </c>
      <c r="NJ5" s="25" t="n">
        <v>9.54753673293002</v>
      </c>
      <c r="NK5" s="25" t="n">
        <v>6.69461970613658</v>
      </c>
      <c r="NL5" s="32" t="n">
        <v>0.0926126758986495</v>
      </c>
      <c r="NM5" s="32" t="n">
        <v>0.0466781130661074</v>
      </c>
      <c r="NN5" s="24" t="n">
        <v>0.000803658800606195</v>
      </c>
      <c r="NO5" s="24" t="n">
        <v>0.000837129248755144</v>
      </c>
      <c r="NP5" s="26" t="n">
        <v>6.63359798685091</v>
      </c>
      <c r="NQ5" s="25" t="n">
        <v>55.8409318598598</v>
      </c>
      <c r="NR5" s="25" t="n">
        <v>8.43939887056598</v>
      </c>
      <c r="NS5" s="27" t="n">
        <v>0.168205783629794</v>
      </c>
      <c r="NT5" s="24" t="n">
        <v>1502.28951881869</v>
      </c>
      <c r="NU5" s="24" t="n">
        <v>1343379.89448697</v>
      </c>
      <c r="NV5" s="32" t="n">
        <v>0.320384162922906</v>
      </c>
      <c r="NW5" s="26" t="n">
        <v>0.53627727411167</v>
      </c>
      <c r="NX5" s="26" t="n">
        <v>0.663227305459398</v>
      </c>
      <c r="NY5" s="25" t="n">
        <v>2.50920665237585</v>
      </c>
      <c r="NZ5" s="25" t="n">
        <v>1.76432602352157</v>
      </c>
      <c r="OA5" s="24" t="n">
        <v>726.30371600187</v>
      </c>
      <c r="OB5" s="26" t="n">
        <v>0.717651651167796</v>
      </c>
      <c r="OC5" s="24" t="n">
        <v>267.3</v>
      </c>
      <c r="OD5" s="24" t="n">
        <v>6.3</v>
      </c>
      <c r="OE5" s="24" t="n">
        <v>76</v>
      </c>
      <c r="OF5" s="24" t="n">
        <v>68.6</v>
      </c>
      <c r="OG5" s="24" t="n">
        <v>42</v>
      </c>
      <c r="OH5" s="24" t="n">
        <v>382.4</v>
      </c>
      <c r="OI5" s="24" t="n">
        <v>177.4</v>
      </c>
      <c r="OJ5" s="24" t="n">
        <v>67.5</v>
      </c>
      <c r="OK5" s="24" t="n">
        <v>27.7</v>
      </c>
      <c r="OL5" s="24" t="n">
        <v>30.5</v>
      </c>
      <c r="OM5" s="24" t="n">
        <v>0</v>
      </c>
      <c r="ON5" s="24" t="n">
        <v>0</v>
      </c>
      <c r="OO5" s="24" t="n">
        <v>0</v>
      </c>
      <c r="OP5" s="24" t="n">
        <v>51.7</v>
      </c>
      <c r="OQ5" s="24" t="n">
        <v>1622.9</v>
      </c>
      <c r="OR5" s="24" t="n">
        <v>27.7</v>
      </c>
      <c r="OS5" s="24" t="n">
        <v>30.5</v>
      </c>
      <c r="OT5" s="24" t="n">
        <v>0</v>
      </c>
      <c r="OU5" s="24" t="n">
        <v>0</v>
      </c>
      <c r="OV5" s="24" t="n">
        <v>41</v>
      </c>
      <c r="OW5" s="24" t="n">
        <v>61.4</v>
      </c>
      <c r="OX5" s="24" t="n">
        <v>1639.7</v>
      </c>
      <c r="OY5" s="24" t="n">
        <v>1622.9</v>
      </c>
      <c r="OZ5" s="24" t="n">
        <v>1353.6</v>
      </c>
      <c r="PA5" s="24" t="n">
        <v>864.8</v>
      </c>
      <c r="PB5" s="24" t="n">
        <v>1620.1</v>
      </c>
      <c r="PC5" s="24" t="n">
        <v>1052.6</v>
      </c>
      <c r="PD5" s="24" t="n">
        <v>242.9</v>
      </c>
      <c r="PE5" s="24" t="n">
        <v>952.6</v>
      </c>
      <c r="PF5" s="24" t="n">
        <v>1713.1</v>
      </c>
      <c r="PG5" s="24" t="n">
        <v>864.8</v>
      </c>
      <c r="PH5" s="24" t="n">
        <v>478.4</v>
      </c>
      <c r="PI5" s="24" t="n">
        <v>864.8</v>
      </c>
      <c r="PJ5" s="24" t="n">
        <v>107.6</v>
      </c>
      <c r="PK5" s="24" t="n">
        <v>945.6</v>
      </c>
      <c r="PL5" s="24" t="n">
        <v>854.8</v>
      </c>
      <c r="PM5" s="24" t="n">
        <v>1558.2</v>
      </c>
      <c r="PN5" s="24" t="n">
        <v>242.2</v>
      </c>
      <c r="PO5" s="24" t="n">
        <v>1312</v>
      </c>
      <c r="PP5" s="24" t="n">
        <v>245.8</v>
      </c>
      <c r="PQ5" s="24" t="n">
        <v>604.3</v>
      </c>
      <c r="PR5" s="24" t="n">
        <v>277.7</v>
      </c>
      <c r="PS5" s="24" t="n">
        <v>8747.7</v>
      </c>
      <c r="PT5" s="24" t="n">
        <v>0</v>
      </c>
      <c r="PU5" s="24" t="n">
        <v>184.3</v>
      </c>
      <c r="PV5" t="n">
        <v>7435.7</v>
      </c>
      <c r="PW5" t="n">
        <v>0</v>
      </c>
      <c r="PX5" t="n">
        <v>62.7</v>
      </c>
      <c r="PY5" t="n">
        <v>183.1</v>
      </c>
      <c r="PZ5" t="n">
        <v>0</v>
      </c>
      <c r="QA5" t="n">
        <v>0</v>
      </c>
      <c r="QB5" t="n">
        <v>42.2</v>
      </c>
      <c r="QC5" t="n">
        <v>0</v>
      </c>
      <c r="QD5" t="n">
        <v>0</v>
      </c>
      <c r="QE5" t="n">
        <v>562</v>
      </c>
      <c r="QF5" t="n">
        <v>0</v>
      </c>
      <c r="QG5" t="n">
        <v>277.7</v>
      </c>
      <c r="QH5" s="24" t="n">
        <v>6.3</v>
      </c>
      <c r="QI5" s="24" t="n">
        <v>0</v>
      </c>
      <c r="QJ5" s="24" t="n">
        <v>0</v>
      </c>
      <c r="QK5" s="24" t="n">
        <v>0</v>
      </c>
      <c r="QL5" s="31" t="n">
        <v>10</v>
      </c>
      <c r="QM5" s="31" t="n">
        <v>22</v>
      </c>
      <c r="QN5" s="31" t="n">
        <v>31</v>
      </c>
      <c r="QO5" s="31" t="n">
        <v>33</v>
      </c>
      <c r="QP5" s="31" t="n">
        <v>30</v>
      </c>
      <c r="QQ5" s="31" t="n">
        <v>26</v>
      </c>
      <c r="QR5" s="31" t="n">
        <v>33</v>
      </c>
      <c r="QS5" s="31" t="n">
        <v>0</v>
      </c>
      <c r="QT5" s="31" t="n">
        <v>0</v>
      </c>
      <c r="QU5" s="31" t="n">
        <v>0</v>
      </c>
      <c r="QV5" s="31" t="n">
        <v>37</v>
      </c>
      <c r="QW5" s="31" t="n">
        <v>9</v>
      </c>
      <c r="QX5" s="31" t="n">
        <v>0</v>
      </c>
      <c r="QY5" s="31" t="n">
        <v>12</v>
      </c>
      <c r="QZ5" s="31" t="n">
        <v>29</v>
      </c>
      <c r="RA5" s="31" t="n">
        <v>43</v>
      </c>
      <c r="RB5" s="31" t="n">
        <v>46</v>
      </c>
      <c r="RC5" s="31" t="n">
        <v>43</v>
      </c>
      <c r="RD5" s="31" t="n">
        <v>36</v>
      </c>
      <c r="RE5" s="31" t="n">
        <v>46</v>
      </c>
      <c r="RF5" s="31" t="n">
        <v>0</v>
      </c>
      <c r="RG5" s="31" t="n">
        <v>0</v>
      </c>
      <c r="RH5" s="31" t="n">
        <v>0</v>
      </c>
      <c r="RI5" s="31" t="n">
        <v>44</v>
      </c>
      <c r="RJ5" s="31" t="n">
        <v>9</v>
      </c>
      <c r="RK5" s="31" t="n">
        <v>0</v>
      </c>
      <c r="RL5" s="31" t="n">
        <v>42</v>
      </c>
      <c r="RM5" s="31" t="n">
        <v>55</v>
      </c>
      <c r="RN5" s="31" t="n">
        <v>36</v>
      </c>
      <c r="RO5" s="31" t="n">
        <v>48</v>
      </c>
      <c r="RP5" s="31" t="n">
        <v>42</v>
      </c>
      <c r="RQ5" s="31" t="n">
        <v>43</v>
      </c>
      <c r="RR5" s="31" t="n">
        <v>41</v>
      </c>
      <c r="RS5" s="31" t="n">
        <v>0</v>
      </c>
      <c r="RT5" s="31" t="n">
        <v>0</v>
      </c>
      <c r="RU5" s="31" t="n">
        <v>0</v>
      </c>
      <c r="RV5" s="31" t="n">
        <v>51</v>
      </c>
      <c r="RW5" s="31" t="n">
        <v>20</v>
      </c>
      <c r="RX5" s="31" t="n">
        <v>0</v>
      </c>
      <c r="RY5" s="31" t="n">
        <v>56</v>
      </c>
      <c r="RZ5" s="31" t="n">
        <v>75</v>
      </c>
      <c r="SA5" s="31" t="n">
        <v>45</v>
      </c>
      <c r="SB5" s="31" t="n">
        <v>64</v>
      </c>
      <c r="SC5" s="31" t="n">
        <v>55</v>
      </c>
      <c r="SD5" s="31" t="n">
        <v>57</v>
      </c>
      <c r="SE5" s="31" t="n">
        <v>52</v>
      </c>
      <c r="SF5" s="31" t="n">
        <v>0</v>
      </c>
      <c r="SG5" s="31" t="n">
        <v>0</v>
      </c>
      <c r="SH5" s="31" t="n">
        <v>0</v>
      </c>
      <c r="SI5" s="31" t="n">
        <v>63</v>
      </c>
      <c r="SJ5" s="31" t="n">
        <v>24</v>
      </c>
      <c r="SK5" s="31" t="n">
        <v>0</v>
      </c>
      <c r="SL5" s="24" t="n">
        <v>5</v>
      </c>
      <c r="SM5" s="24" t="n">
        <v>55</v>
      </c>
      <c r="SN5" s="26" t="n">
        <v>1</v>
      </c>
      <c r="SO5" s="24" t="n">
        <v>284.8</v>
      </c>
      <c r="SP5" s="24" t="n">
        <v>2067.9</v>
      </c>
      <c r="SQ5" s="24" t="n">
        <v>2067.9</v>
      </c>
      <c r="SR5" s="25" t="n">
        <v>1985482.9</v>
      </c>
      <c r="SS5" s="25" t="n">
        <v>7059842.2</v>
      </c>
      <c r="ST5" s="25" t="n">
        <v>0</v>
      </c>
      <c r="SU5" t="n">
        <v>103.2</v>
      </c>
      <c r="SV5" s="32" t="n">
        <v>0.015385233667663</v>
      </c>
      <c r="SW5" s="32" t="n">
        <v>0.0169568072876726</v>
      </c>
      <c r="SX5" s="32" t="n">
        <v>0</v>
      </c>
      <c r="SY5" s="32" t="n">
        <v>0</v>
      </c>
      <c r="SZ5" s="32" t="n">
        <v>0.0227709767260038</v>
      </c>
      <c r="TA5" s="32" t="n">
        <v>0.0340994142027114</v>
      </c>
      <c r="TB5" s="32" t="n">
        <v>0.910787568115949</v>
      </c>
      <c r="TC5" s="27" t="n">
        <v>6.81406780342045</v>
      </c>
      <c r="TD5" s="27" t="n">
        <v>16.8259273352431</v>
      </c>
      <c r="TE5" s="27" t="n">
        <v>23.8163254425217</v>
      </c>
      <c r="TF5" s="27" t="n">
        <v>25.3746721256776</v>
      </c>
      <c r="TG5" s="27" t="n">
        <v>24.8653678998233</v>
      </c>
      <c r="TH5" s="27" t="n">
        <v>19.6445967767891</v>
      </c>
      <c r="TI5" s="27" t="n">
        <v>27.8243525842424</v>
      </c>
      <c r="TJ5" s="27" t="n">
        <v>0</v>
      </c>
      <c r="TK5" s="27" t="n">
        <v>0</v>
      </c>
      <c r="TL5" s="27" t="n">
        <v>0</v>
      </c>
      <c r="TM5" s="27" t="n">
        <v>24.8271167225703</v>
      </c>
      <c r="TN5" s="27" t="n">
        <v>5.09297654631194</v>
      </c>
      <c r="TO5" s="27" t="n">
        <v>0</v>
      </c>
      <c r="TP5" s="27" t="n">
        <v>29.4358360577103</v>
      </c>
      <c r="TQ5" s="27" t="n">
        <v>48.2011999360124</v>
      </c>
      <c r="TR5" s="27" t="n">
        <v>24.1637834180375</v>
      </c>
      <c r="TS5" s="27" t="n">
        <v>35.4711830722954</v>
      </c>
      <c r="TT5" s="27" t="n">
        <v>28.2946800032002</v>
      </c>
      <c r="TU5" s="27" t="n">
        <v>31.6266681075529</v>
      </c>
      <c r="TV5" s="27" t="n">
        <v>33.30191096363</v>
      </c>
      <c r="TW5" s="27" t="n">
        <v>0</v>
      </c>
      <c r="TX5" s="27" t="n">
        <v>0</v>
      </c>
      <c r="TY5" s="27" t="n">
        <v>0</v>
      </c>
      <c r="TZ5" s="27" t="n">
        <v>38.3705139215414</v>
      </c>
      <c r="UA5" s="27" t="n">
        <v>12.0448483602622</v>
      </c>
      <c r="UB5" s="27" t="n">
        <v>0</v>
      </c>
      <c r="UC5" s="27" t="n">
        <v>16.753001814292</v>
      </c>
      <c r="UD5" s="27" t="n">
        <v>41.5386096676346</v>
      </c>
      <c r="UE5" s="27" t="n">
        <v>57.9488934975917</v>
      </c>
      <c r="UF5" s="27" t="n">
        <v>62.6262870650113</v>
      </c>
      <c r="UG5" s="27" t="n">
        <v>61.2875183529346</v>
      </c>
      <c r="UH5" s="27" t="n">
        <v>48.4211629368955</v>
      </c>
      <c r="UI5" s="27" t="n">
        <v>68.624149162811</v>
      </c>
      <c r="UJ5" s="27" t="n">
        <v>0</v>
      </c>
      <c r="UK5" s="27" t="n">
        <v>0</v>
      </c>
      <c r="UL5" s="27" t="n">
        <v>0</v>
      </c>
      <c r="UM5" s="27" t="n">
        <v>60.8164434081579</v>
      </c>
      <c r="UN5" s="27" t="n">
        <v>12.6134326511574</v>
      </c>
      <c r="UO5" s="27" t="n">
        <v>0</v>
      </c>
      <c r="UP5" s="27" t="n">
        <v>54.1688359682505</v>
      </c>
      <c r="UQ5" s="27" t="n">
        <v>88.997253614619</v>
      </c>
      <c r="UR5" s="27" t="n">
        <v>45.0851204639497</v>
      </c>
      <c r="US5" s="27" t="n">
        <v>66.4045617271734</v>
      </c>
      <c r="UT5" s="27" t="n">
        <v>52.1154855563754</v>
      </c>
      <c r="UU5" s="27" t="n">
        <v>59.0571284725327</v>
      </c>
      <c r="UV5" s="27" t="n">
        <v>61.1812343009405</v>
      </c>
      <c r="UW5" s="27" t="n">
        <v>0</v>
      </c>
      <c r="UX5" s="27" t="n">
        <v>0</v>
      </c>
      <c r="UY5" s="27" t="n">
        <v>0</v>
      </c>
      <c r="UZ5" s="27" t="n">
        <v>71.2828498601443</v>
      </c>
      <c r="VA5" s="27" t="n">
        <v>22.2236466131125</v>
      </c>
      <c r="VB5" s="27" t="n">
        <v>0</v>
      </c>
      <c r="VC5" s="31" t="n">
        <v>22</v>
      </c>
      <c r="VD5" s="31" t="n">
        <v>78</v>
      </c>
      <c r="VE5" s="31" t="n">
        <v>37</v>
      </c>
      <c r="VF5" s="31" t="n">
        <v>63</v>
      </c>
      <c r="VG5" s="31" t="n">
        <v>31</v>
      </c>
      <c r="VH5" s="31" t="n">
        <v>59</v>
      </c>
      <c r="VI5" s="31" t="n">
        <v>54</v>
      </c>
      <c r="VJ5" s="31" t="n">
        <v>64</v>
      </c>
      <c r="VK5" s="31" t="n">
        <v>87</v>
      </c>
      <c r="VL5" s="31" t="n">
        <v>90</v>
      </c>
      <c r="VM5" s="31" t="n">
        <v>45</v>
      </c>
      <c r="VN5" s="31" t="n">
        <v>30</v>
      </c>
      <c r="VO5" s="31" t="n">
        <v>0</v>
      </c>
      <c r="VP5" s="31" t="n">
        <v>91</v>
      </c>
      <c r="VQ5" s="31" t="n">
        <v>73</v>
      </c>
      <c r="VR5" s="31" t="n">
        <v>0</v>
      </c>
      <c r="VS5" s="31" t="n">
        <v>0</v>
      </c>
      <c r="VT5" s="31" t="n">
        <v>0</v>
      </c>
      <c r="VU5" s="31" t="n">
        <v>97</v>
      </c>
      <c r="VV5" s="31" t="n">
        <v>0</v>
      </c>
      <c r="VW5" s="31" t="n">
        <v>85</v>
      </c>
      <c r="VX5" s="31" t="n">
        <v>0</v>
      </c>
      <c r="VY5" s="31" t="n">
        <v>94</v>
      </c>
      <c r="VZ5" s="31" t="n">
        <v>83</v>
      </c>
      <c r="WA5" s="31" t="n">
        <v>0</v>
      </c>
      <c r="WB5" s="31" t="n">
        <v>0</v>
      </c>
      <c r="WC5" s="31" t="n">
        <v>0</v>
      </c>
      <c r="WD5" s="31" t="n">
        <v>17</v>
      </c>
      <c r="WE5" s="31" t="n">
        <v>84</v>
      </c>
      <c r="WF5" s="31" t="n">
        <v>30</v>
      </c>
      <c r="WG5" s="31" t="n">
        <v>71</v>
      </c>
      <c r="WH5" s="31" t="n">
        <v>21</v>
      </c>
      <c r="WI5" s="31" t="n">
        <v>74</v>
      </c>
      <c r="WJ5" s="31" t="n">
        <v>71</v>
      </c>
      <c r="WK5" s="31" t="n">
        <v>79</v>
      </c>
      <c r="WL5" s="31" t="n">
        <v>86</v>
      </c>
      <c r="WM5" s="31" t="n">
        <v>76</v>
      </c>
      <c r="WN5" s="31" t="n">
        <v>28</v>
      </c>
      <c r="WO5" s="31" t="n">
        <v>47</v>
      </c>
      <c r="WP5" s="31" t="n">
        <v>0</v>
      </c>
      <c r="WQ5" s="31" t="n">
        <v>95</v>
      </c>
      <c r="WR5" s="31" t="n">
        <v>78</v>
      </c>
      <c r="WS5" s="31" t="n">
        <v>0</v>
      </c>
      <c r="WT5" s="31" t="n">
        <v>0</v>
      </c>
      <c r="WU5" s="31" t="n">
        <v>0</v>
      </c>
      <c r="WV5" s="31" t="n">
        <v>89</v>
      </c>
      <c r="WW5" s="31" t="n">
        <v>0</v>
      </c>
      <c r="WX5" s="31" t="n">
        <v>85</v>
      </c>
      <c r="WY5" s="31" t="n">
        <v>0</v>
      </c>
      <c r="WZ5" s="31" t="n">
        <v>79</v>
      </c>
      <c r="XA5" s="31" t="n">
        <v>92</v>
      </c>
      <c r="XB5" s="31" t="n">
        <v>0</v>
      </c>
      <c r="XC5" s="31" t="n">
        <v>0</v>
      </c>
      <c r="XD5" s="31" t="n">
        <v>0</v>
      </c>
      <c r="XE5" s="24" t="n">
        <v>0.215733521114373</v>
      </c>
      <c r="XF5" s="24" t="n">
        <v>0.767691893250268</v>
      </c>
      <c r="XG5" s="24" t="n">
        <v>0.493694189241252</v>
      </c>
      <c r="XH5" s="24" t="n">
        <v>0.489731225123388</v>
      </c>
      <c r="XI5" s="24" t="n">
        <v>0.730004693442543</v>
      </c>
      <c r="XJ5" s="24" t="n">
        <v>0.0925803066042468</v>
      </c>
      <c r="XK5" s="24" t="n">
        <v>0.119406594586765</v>
      </c>
      <c r="XL5" s="24" t="n">
        <v>0.0186353358042852</v>
      </c>
      <c r="XM5" s="24" t="n">
        <v>0.0329328911339814</v>
      </c>
      <c r="XN5" s="24" t="n">
        <v>0.026331087454107</v>
      </c>
      <c r="XO5" s="24" t="n">
        <v>0.879530931975071</v>
      </c>
      <c r="XP5" s="24" t="n">
        <v>0.0415072801943924</v>
      </c>
      <c r="XQ5" s="24" t="n">
        <v>0.00320815404849264</v>
      </c>
      <c r="XR5" s="24" t="n">
        <v>0.00431484805333285</v>
      </c>
      <c r="XS5" s="24" t="n">
        <v>0.00400753156385634</v>
      </c>
      <c r="XT5" s="24" t="n">
        <v>0.000721358253778517</v>
      </c>
      <c r="XU5" s="24" t="n">
        <v>0.00707910405246901</v>
      </c>
      <c r="XV5" s="24" t="n">
        <v>0.0039888374604763</v>
      </c>
      <c r="XW5" s="24" t="n">
        <v>0.0226744208372574</v>
      </c>
      <c r="XX5" s="24" t="n">
        <v>0.00255813196387285</v>
      </c>
      <c r="XY5" t="n">
        <v>0.00403322964999071</v>
      </c>
      <c r="XZ5" t="n">
        <v>0.00154074301861312</v>
      </c>
      <c r="YA5" t="n">
        <v>0.0237729554902341</v>
      </c>
      <c r="YB5" s="24" t="n">
        <v>0.10736373692828</v>
      </c>
      <c r="YC5" s="24" t="n">
        <v>0.0679204565455852</v>
      </c>
      <c r="YD5" s="24" t="n">
        <v>0.116767713843804</v>
      </c>
      <c r="YE5" s="24" t="n">
        <v>0.0568643697754031</v>
      </c>
      <c r="YF5" s="24" t="n">
        <v>0.207169097292739</v>
      </c>
      <c r="YG5" s="24" t="n">
        <v>0.783969840205184</v>
      </c>
      <c r="YH5" s="24" t="n">
        <v>0.489598418928613</v>
      </c>
      <c r="YI5" s="24" t="n">
        <v>0.501540518569323</v>
      </c>
      <c r="YJ5" s="24" t="n">
        <v>0.651699034272485</v>
      </c>
      <c r="YK5" s="24" t="n">
        <v>0.133940417088994</v>
      </c>
      <c r="YL5" s="24" t="n">
        <v>0.21188058920085</v>
      </c>
      <c r="YM5" s="24" t="n">
        <v>0.0355448637309519</v>
      </c>
      <c r="YN5" s="24" t="n">
        <v>0.0316332326827176</v>
      </c>
      <c r="YO5" s="24" t="n">
        <v>0.0114689831724311</v>
      </c>
      <c r="YP5" s="24" t="n">
        <v>0.784293480317958</v>
      </c>
      <c r="YQ5" s="24" t="n">
        <v>0.133233509614755</v>
      </c>
      <c r="YR5" s="24" t="n">
        <v>0.00648536865507875</v>
      </c>
      <c r="YS5" s="24" t="n">
        <v>0.00662094309958551</v>
      </c>
      <c r="YT5" s="24" t="n">
        <v>0.0102875251518775</v>
      </c>
      <c r="YU5" s="24" t="n">
        <v>0.00309041766764393</v>
      </c>
      <c r="YV5" s="24" t="n">
        <v>0.0178610780702668</v>
      </c>
      <c r="YW5" s="24" t="n">
        <v>0.00420381905919562</v>
      </c>
      <c r="YX5" s="24" t="n">
        <v>0.00920506407958767</v>
      </c>
      <c r="YY5" s="24" t="n">
        <v>0.00404037416952335</v>
      </c>
      <c r="YZ5" t="n">
        <v>0.00457747390602151</v>
      </c>
      <c r="ZA5" t="n">
        <v>0.00484640672441383</v>
      </c>
      <c r="ZB5" t="n">
        <v>0.00742860900290803</v>
      </c>
      <c r="ZC5" s="24" t="n">
        <v>0.224348315019967</v>
      </c>
      <c r="ZD5" s="24" t="n">
        <v>0.0843093828802936</v>
      </c>
      <c r="ZE5" s="24" t="n">
        <v>0.107674962533378</v>
      </c>
      <c r="ZF5" s="24" t="n">
        <v>0.0206081062319281</v>
      </c>
      <c r="ZG5" s="25" t="n">
        <v>3.14159265358979</v>
      </c>
    </row>
    <row r="6">
      <c r="A6" s="2" t="s">
        <v>1697</v>
      </c>
      <c r="B6" s="2" t="s">
        <v>1698</v>
      </c>
      <c r="C6" t="n">
        <v>5</v>
      </c>
      <c r="D6" t="b">
        <v>1</v>
      </c>
      <c r="E6" t="s">
        <v>17</v>
      </c>
      <c r="F6" s="33" t="n">
        <v>1464.4</v>
      </c>
      <c r="G6" t="n">
        <v>-74.7237</v>
      </c>
      <c r="H6" t="n">
        <v>39.4373</v>
      </c>
      <c r="I6" t="s">
        <v>727</v>
      </c>
      <c r="J6" t="s">
        <v>728</v>
      </c>
      <c r="K6" t="n">
        <v>1</v>
      </c>
      <c r="L6" t="n">
        <v>2</v>
      </c>
      <c r="M6" s="30" t="n">
        <v>0.914206456865037</v>
      </c>
      <c r="N6" s="30" t="n">
        <v>0.980550609590839</v>
      </c>
      <c r="O6" s="30" t="n">
        <v>0.994748487157681</v>
      </c>
      <c r="P6" s="30" t="n">
        <v>0.167241718953017</v>
      </c>
      <c r="Q6" s="30" t="n">
        <v>1.07892066351005</v>
      </c>
      <c r="R6" s="30" t="n">
        <v>0.476934658293083</v>
      </c>
      <c r="S6" s="30" t="n">
        <v>1.11573173117057</v>
      </c>
      <c r="T6" s="30" t="n">
        <v>0.898875308239678</v>
      </c>
      <c r="U6" s="30" t="n">
        <v>0.832955224520508</v>
      </c>
      <c r="V6" s="30" t="n">
        <v>0.981761186285423</v>
      </c>
      <c r="W6" s="30" t="n">
        <v>0.61141504600035</v>
      </c>
      <c r="X6" s="30" t="n">
        <v>0.525427269319741</v>
      </c>
      <c r="Y6" s="30" t="n">
        <v>0.121279136524728</v>
      </c>
      <c r="Z6" s="30" t="n">
        <v>0</v>
      </c>
      <c r="AA6" s="30" t="n">
        <v>0</v>
      </c>
      <c r="AB6" s="30" t="n">
        <v>1.49413592156107</v>
      </c>
      <c r="AC6" s="30" t="n">
        <v>1.1296199716927</v>
      </c>
      <c r="AD6" s="30" t="n">
        <v>0.834161349300617</v>
      </c>
      <c r="AE6" s="30" t="n">
        <v>0.922219439946701</v>
      </c>
      <c r="AF6" s="30" t="n">
        <v>0.400838887480076</v>
      </c>
      <c r="AG6" s="30" t="n">
        <v>0.422365904868324</v>
      </c>
      <c r="AH6" s="30" t="n">
        <v>0.00242673582352685</v>
      </c>
      <c r="AI6" s="30" t="n">
        <v>0.123259714767747</v>
      </c>
      <c r="AJ6" s="30" t="n">
        <v>0.861762524396648</v>
      </c>
      <c r="AK6" s="30" t="n">
        <v>1.20994614248185</v>
      </c>
      <c r="AL6" s="30" t="n">
        <v>0</v>
      </c>
      <c r="AM6" s="30" t="n">
        <v>0.0147279938758062</v>
      </c>
      <c r="AN6" s="30" t="n">
        <v>0.414741139745047</v>
      </c>
      <c r="AO6" s="30" t="n">
        <v>0.00000196534152724024</v>
      </c>
      <c r="AP6" s="30" t="n">
        <v>0.326670426262418</v>
      </c>
      <c r="AQ6" s="30" t="n">
        <v>1.39815725587693</v>
      </c>
      <c r="AR6" s="30" t="n">
        <v>0.99234887603393</v>
      </c>
      <c r="AS6" s="30" t="n">
        <v>0.992658688633651</v>
      </c>
      <c r="AT6" s="30" t="n">
        <v>0.947218623418489</v>
      </c>
      <c r="AU6" s="30" t="n">
        <v>1.13546471974114</v>
      </c>
      <c r="AV6" s="30" t="n">
        <v>0.0310670898785862</v>
      </c>
      <c r="AW6" s="30" t="n">
        <v>0.0319950077457708</v>
      </c>
      <c r="AX6" s="30" t="n">
        <v>0.212169242262805</v>
      </c>
      <c r="AY6" s="30" t="n">
        <v>0.423263168060685</v>
      </c>
      <c r="AZ6" s="30" t="n">
        <v>1.0539370358301</v>
      </c>
      <c r="BA6" s="30" t="n">
        <v>0.997049600121243</v>
      </c>
      <c r="BB6" s="30" t="n">
        <v>1.02193402777805</v>
      </c>
      <c r="BC6" s="30" t="n">
        <v>0.996255929981166</v>
      </c>
      <c r="BD6" s="30" t="n">
        <v>1.24929257932967</v>
      </c>
      <c r="BE6" s="30" t="n">
        <v>0.521861658235595</v>
      </c>
      <c r="BF6" s="30" t="n">
        <v>0.768083478352547</v>
      </c>
      <c r="BG6" s="30" t="n">
        <v>0.700763026268422</v>
      </c>
      <c r="BH6" s="30" t="n">
        <v>0.858320084057568</v>
      </c>
      <c r="BI6" s="30" t="n">
        <v>0.687161348156</v>
      </c>
      <c r="BJ6" s="30" t="n">
        <v>1.06753153132396</v>
      </c>
      <c r="BK6" s="30" t="n">
        <v>0.771584964590633</v>
      </c>
      <c r="BL6" s="30" t="n">
        <v>0.254918531089567</v>
      </c>
      <c r="BM6" s="30" t="n">
        <v>0.397178799308977</v>
      </c>
      <c r="BN6" s="30" t="n">
        <v>0.408529564682522</v>
      </c>
      <c r="BO6" s="30" t="n">
        <v>0</v>
      </c>
      <c r="BP6" s="30" t="n">
        <v>0.655790468415865</v>
      </c>
      <c r="BQ6" s="30" t="n">
        <v>2.13262478933371</v>
      </c>
      <c r="BR6" s="30" t="n">
        <v>0.682078074722039</v>
      </c>
      <c r="BS6" s="30" t="n">
        <v>0.48224795878273</v>
      </c>
      <c r="BT6" s="30" t="n">
        <v>1.94702642189843</v>
      </c>
      <c r="BU6" s="30" t="n">
        <v>1.58982522120148</v>
      </c>
      <c r="BV6" s="30" t="n">
        <v>0.798612464386366</v>
      </c>
      <c r="BW6" s="30" t="n">
        <v>4.45735462693803</v>
      </c>
      <c r="BX6" s="30" t="n">
        <v>0</v>
      </c>
      <c r="BY6" s="30" t="n">
        <v>0</v>
      </c>
      <c r="BZ6" s="30" t="n">
        <v>0</v>
      </c>
      <c r="CA6" s="30" t="n">
        <v>1.00237215465481</v>
      </c>
      <c r="CB6" s="30" t="n">
        <v>1.21363637936339</v>
      </c>
      <c r="CC6" s="30" t="n">
        <v>1.40293862173664</v>
      </c>
      <c r="CD6" s="30" t="n">
        <v>0.117349239289639</v>
      </c>
      <c r="CE6" s="30" t="n">
        <v>0.949136966537555</v>
      </c>
      <c r="CF6" s="30" t="n">
        <v>0.560831555632427</v>
      </c>
      <c r="CG6" s="30" t="n">
        <v>1.11968198376696</v>
      </c>
      <c r="CH6" s="30" t="n">
        <v>0.914558968180413</v>
      </c>
      <c r="CI6" s="30" t="n">
        <v>0.718942960467817</v>
      </c>
      <c r="CJ6" s="30" t="n">
        <v>0.832960770096382</v>
      </c>
      <c r="CK6" s="30" t="n">
        <v>0.608136458484211</v>
      </c>
      <c r="CL6" s="30" t="n">
        <v>0.288688348263097</v>
      </c>
      <c r="CM6" s="30" t="n">
        <v>0.935920395673386</v>
      </c>
      <c r="CN6" s="30" t="n">
        <v>0</v>
      </c>
      <c r="CO6" s="30" t="n">
        <v>0</v>
      </c>
      <c r="CP6" s="30" t="n">
        <v>1.80987931087815</v>
      </c>
      <c r="CQ6" s="30" t="n">
        <v>1.27242796635288</v>
      </c>
      <c r="CR6" s="30" t="n">
        <v>0.922329216449186</v>
      </c>
      <c r="CS6" s="30" t="n">
        <v>0.928569392504583</v>
      </c>
      <c r="CT6" s="30" t="n">
        <v>0.34904856769885</v>
      </c>
      <c r="CU6" s="30" t="n">
        <v>0.285877012765696</v>
      </c>
      <c r="CV6" s="30" t="n">
        <v>0.0102032666385477</v>
      </c>
      <c r="CW6" s="30" t="n">
        <v>0.126520384689668</v>
      </c>
      <c r="CX6" s="30" t="n">
        <v>0.599861079953535</v>
      </c>
      <c r="CY6" s="30" t="n">
        <v>0.29774506712439</v>
      </c>
      <c r="CZ6" s="30" t="n">
        <v>0</v>
      </c>
      <c r="DA6" s="30" t="n">
        <v>0.00878678876996284</v>
      </c>
      <c r="DB6" s="30" t="n">
        <v>0.102673882542093</v>
      </c>
      <c r="DC6" s="30" t="n">
        <v>0.000407815954344856</v>
      </c>
      <c r="DD6" s="30" t="n">
        <v>0.253688222903859</v>
      </c>
      <c r="DE6" s="30" t="n">
        <v>1.77986505327712</v>
      </c>
      <c r="DF6" s="30" t="n">
        <v>1.07127922235788</v>
      </c>
      <c r="DG6" s="30" t="n">
        <v>1.08935856856013</v>
      </c>
      <c r="DH6" s="30" t="n">
        <v>1.02625965119363</v>
      </c>
      <c r="DI6" s="30" t="n">
        <v>1.10389913795679</v>
      </c>
      <c r="DJ6" s="30" t="n">
        <v>2.61803714767639</v>
      </c>
      <c r="DK6" s="30" t="n">
        <v>1.52660926525231</v>
      </c>
      <c r="DL6" s="30" t="n">
        <v>0.294215592388356</v>
      </c>
      <c r="DM6" s="30" t="n">
        <v>0.488337039477018</v>
      </c>
      <c r="DN6" s="30" t="n">
        <v>1.05708274461043</v>
      </c>
      <c r="DO6" s="30" t="n">
        <v>0.998875650130397</v>
      </c>
      <c r="DP6" s="30" t="n">
        <v>1.03209318476123</v>
      </c>
      <c r="DQ6" s="30" t="n">
        <v>0.990784710003101</v>
      </c>
      <c r="DR6" s="30" t="n">
        <v>1.26216402775032</v>
      </c>
      <c r="DS6" s="30" t="n">
        <v>0.711682858359196</v>
      </c>
      <c r="DT6" s="30" t="n">
        <v>0.505907149405231</v>
      </c>
      <c r="DU6" s="30" t="n">
        <v>0.295496393299522</v>
      </c>
      <c r="DV6" s="30" t="n">
        <v>0.559252959332052</v>
      </c>
      <c r="DW6" s="30" t="n">
        <v>0.385371978872367</v>
      </c>
      <c r="DX6" s="30" t="n">
        <v>1.23708130862253</v>
      </c>
      <c r="DY6" s="30" t="n">
        <v>0.610494439363887</v>
      </c>
      <c r="DZ6" s="30" t="n">
        <v>0.149995920137946</v>
      </c>
      <c r="EA6" s="30" t="n">
        <v>0.152254607738581</v>
      </c>
      <c r="EB6" s="30" t="n">
        <v>0.315553256920192</v>
      </c>
      <c r="EC6" s="30" t="n">
        <v>0</v>
      </c>
      <c r="ED6" s="30" t="n">
        <v>0.222215313636394</v>
      </c>
      <c r="EE6" s="30" t="n">
        <v>4.42954946551324</v>
      </c>
      <c r="EF6" s="30" t="n">
        <v>0.423419100359814</v>
      </c>
      <c r="EG6" s="30" t="n">
        <v>0.208737471974517</v>
      </c>
      <c r="EH6" s="30" t="n">
        <v>2.70934844896816</v>
      </c>
      <c r="EI6" s="30" t="n">
        <v>0.825947376226553</v>
      </c>
      <c r="EJ6" s="30" t="n">
        <v>0.53369883191895</v>
      </c>
      <c r="EK6" s="30" t="n">
        <v>3.73850386261846</v>
      </c>
      <c r="EL6" s="30" t="n">
        <v>0</v>
      </c>
      <c r="EM6" s="30" t="n">
        <v>0</v>
      </c>
      <c r="EN6" s="30" t="n">
        <v>0</v>
      </c>
      <c r="EO6" s="32" t="n">
        <v>1.2373886628783</v>
      </c>
      <c r="EP6" s="32" t="n">
        <v>1.65004240415712</v>
      </c>
      <c r="EQ6" s="32" t="n">
        <v>0.299701950599974</v>
      </c>
      <c r="ER6" s="32" t="n">
        <v>0.00808295510724305</v>
      </c>
      <c r="ES6" s="32" t="n">
        <v>0.05904144860195</v>
      </c>
      <c r="ET6" s="32" t="n">
        <v>0.0527380965813974</v>
      </c>
      <c r="EU6" s="32" t="n">
        <v>0.0595185330452584</v>
      </c>
      <c r="EV6" s="32" t="n">
        <v>0.163224187282624</v>
      </c>
      <c r="EW6" s="32" t="n">
        <v>0.335833823622569</v>
      </c>
      <c r="EX6" s="32" t="n">
        <v>0.177763643079115</v>
      </c>
      <c r="EY6" s="32" t="n">
        <v>0.0746787958548693</v>
      </c>
      <c r="EZ6" s="32" t="n">
        <v>0.0264710392402548</v>
      </c>
      <c r="FA6" s="32" t="n">
        <v>0.000696217305747348</v>
      </c>
      <c r="FB6" s="32" t="n">
        <v>0</v>
      </c>
      <c r="FC6" s="32" t="n">
        <v>0</v>
      </c>
      <c r="FD6" s="32" t="n">
        <v>0.0562241281425825</v>
      </c>
      <c r="FE6" s="32" t="n">
        <v>0.664166176377431</v>
      </c>
      <c r="FF6" s="32" t="n">
        <v>1.31764157141481</v>
      </c>
      <c r="FG6" s="32" t="n">
        <v>1.50581887607234</v>
      </c>
      <c r="FH6" s="32" t="n">
        <v>0.0698983681668298</v>
      </c>
      <c r="FI6" s="24" t="n">
        <v>555.7</v>
      </c>
      <c r="FJ6" s="32" t="n">
        <v>0.500337284249482</v>
      </c>
      <c r="FK6" s="32" t="n">
        <v>0.499662715750517</v>
      </c>
      <c r="FL6" s="34" t="n">
        <v>55233.3677993377</v>
      </c>
      <c r="FM6" s="32" t="n">
        <v>0.814162767472925</v>
      </c>
      <c r="FN6" s="32" t="n">
        <v>0.218343184316307</v>
      </c>
      <c r="FO6" s="32" t="n">
        <v>0.781656815683693</v>
      </c>
      <c r="FP6" s="32" t="n">
        <v>0.162741979948776</v>
      </c>
      <c r="FQ6" s="32" t="n">
        <v>0.0249085262764005</v>
      </c>
      <c r="FR6" s="32" t="n">
        <v>0.0271514389352428</v>
      </c>
      <c r="FS6" s="32" t="n">
        <v>0.00788104193874623</v>
      </c>
      <c r="FT6" s="32" t="n">
        <v>0.837258020051224</v>
      </c>
      <c r="FU6" s="32" t="n">
        <v>0.102800972798387</v>
      </c>
      <c r="FV6" s="32" t="n">
        <v>0.001653240651127</v>
      </c>
      <c r="FW6" s="32" t="n">
        <v>0.00262969823058643</v>
      </c>
      <c r="FX6" s="32" t="n">
        <v>0.00420275817195702</v>
      </c>
      <c r="FY6" s="32" t="n">
        <v>0</v>
      </c>
      <c r="FZ6" s="32" t="n">
        <v>0.0117131247541126</v>
      </c>
      <c r="GA6" s="32" t="n">
        <v>0.00896516873551408</v>
      </c>
      <c r="GB6" s="32" t="n">
        <v>0.00627857238509815</v>
      </c>
      <c r="GC6" s="32" t="n">
        <v>0.0019484621959711</v>
      </c>
      <c r="GD6" t="n">
        <v>0.00891246264057448</v>
      </c>
      <c r="GE6" t="n">
        <v>0.00770493964267353</v>
      </c>
      <c r="GF6" t="n">
        <v>0.00593257974277513</v>
      </c>
      <c r="GG6" s="32" t="n">
        <v>1</v>
      </c>
      <c r="GH6" s="32" t="n">
        <v>0</v>
      </c>
      <c r="GI6" s="32" t="n">
        <v>0</v>
      </c>
      <c r="GJ6" s="32" t="n">
        <v>0</v>
      </c>
      <c r="GK6" s="32" t="n">
        <v>0.19307868792275</v>
      </c>
      <c r="GL6" s="32" t="n">
        <v>0.19382715575661</v>
      </c>
      <c r="GM6" s="32" t="n">
        <v>5.74631533610124</v>
      </c>
      <c r="GN6" s="26" t="n">
        <v>9.76976074768962</v>
      </c>
      <c r="GO6" s="26" t="n">
        <v>7.31432531702254</v>
      </c>
      <c r="GP6" t="n">
        <v>0</v>
      </c>
      <c r="GQ6" t="n">
        <v>1</v>
      </c>
      <c r="GR6" s="32" t="n">
        <v>0.0235207809431546</v>
      </c>
      <c r="GS6" s="32" t="n">
        <v>0.0357196514556313</v>
      </c>
      <c r="GT6" t="n">
        <v>1</v>
      </c>
      <c r="GU6" s="32" t="n">
        <v>0.00290034383208714</v>
      </c>
      <c r="GV6" s="32" t="n">
        <v>0.00181380247048476</v>
      </c>
      <c r="GW6" s="26" t="n">
        <v>7.04655722815874</v>
      </c>
      <c r="GX6" s="25" t="n">
        <v>57.0378517885372</v>
      </c>
      <c r="GY6" s="25" t="n">
        <v>3.14525356265562</v>
      </c>
      <c r="GZ6" s="27" t="n">
        <v>0.0807028556624613</v>
      </c>
      <c r="HA6" s="24" t="n">
        <v>11.1933437825104</v>
      </c>
      <c r="HB6" s="24" t="n">
        <v>207951.621139502</v>
      </c>
      <c r="HC6" s="32" t="n">
        <v>0.255844712040079</v>
      </c>
      <c r="HD6" s="26" t="n">
        <v>0.477579777598944</v>
      </c>
      <c r="HE6" s="26" t="n">
        <v>0</v>
      </c>
      <c r="HF6" s="25" t="n">
        <v>0.0520668130633119</v>
      </c>
      <c r="HG6" s="25" t="n">
        <v>1.50880941672608</v>
      </c>
      <c r="HH6" s="24" t="n">
        <v>1.37951684238381</v>
      </c>
      <c r="HI6" s="25" t="n">
        <v>0.666238157174615</v>
      </c>
      <c r="HJ6" s="24" t="n">
        <v>0.3</v>
      </c>
      <c r="HK6" s="24" t="n">
        <v>0</v>
      </c>
      <c r="HL6" s="24" t="n">
        <v>0</v>
      </c>
      <c r="HM6" t="n">
        <v>0</v>
      </c>
      <c r="HN6" t="n">
        <v>1</v>
      </c>
      <c r="HO6" t="n">
        <v>1</v>
      </c>
      <c r="HP6" t="n">
        <v>0</v>
      </c>
      <c r="HQ6" t="n">
        <v>1</v>
      </c>
      <c r="HR6" s="24" t="n">
        <v>0</v>
      </c>
      <c r="HS6" s="24" t="n">
        <v>0</v>
      </c>
      <c r="HT6" s="24" t="n">
        <v>1.2</v>
      </c>
      <c r="HU6" s="24" t="n">
        <v>0.5</v>
      </c>
      <c r="HV6" s="24" t="n">
        <v>1.4</v>
      </c>
      <c r="HW6" s="24" t="n">
        <v>0</v>
      </c>
      <c r="HX6" s="24" t="n">
        <v>1</v>
      </c>
      <c r="HY6" s="24" t="n">
        <v>1</v>
      </c>
      <c r="HZ6" s="25" t="n">
        <v>1</v>
      </c>
      <c r="IA6" s="29" t="n">
        <v>0.253252506256104</v>
      </c>
      <c r="IB6" s="29" t="n">
        <v>0.843831976731035</v>
      </c>
      <c r="IC6" s="31" t="n">
        <v>52</v>
      </c>
      <c r="ID6" s="31" t="n">
        <v>54</v>
      </c>
      <c r="IE6" s="31" t="n">
        <v>56</v>
      </c>
      <c r="IF6" s="31" t="n">
        <v>58</v>
      </c>
      <c r="IG6" s="31" t="n">
        <v>66</v>
      </c>
      <c r="IH6" s="31" t="n">
        <v>39</v>
      </c>
      <c r="II6" s="31" t="n">
        <v>62</v>
      </c>
      <c r="IJ6" s="31" t="n">
        <v>50</v>
      </c>
      <c r="IK6" s="31" t="n">
        <v>51</v>
      </c>
      <c r="IL6" s="31" t="n">
        <v>68</v>
      </c>
      <c r="IM6" s="31" t="n">
        <v>66</v>
      </c>
      <c r="IN6" s="31" t="n">
        <v>66</v>
      </c>
      <c r="IO6" s="31" t="n">
        <v>83</v>
      </c>
      <c r="IP6" s="31" t="n">
        <v>0</v>
      </c>
      <c r="IQ6" s="31" t="n">
        <v>0</v>
      </c>
      <c r="IR6" s="31" t="n">
        <v>77</v>
      </c>
      <c r="IS6" s="31" t="n">
        <v>49</v>
      </c>
      <c r="IT6" s="31" t="n">
        <v>82</v>
      </c>
      <c r="IU6" s="31" t="n">
        <v>49</v>
      </c>
      <c r="IV6" s="31" t="n">
        <v>52</v>
      </c>
      <c r="IW6" s="31" t="n">
        <v>36</v>
      </c>
      <c r="IX6" s="31" t="n">
        <v>70</v>
      </c>
      <c r="IY6" s="32" t="n">
        <v>23</v>
      </c>
      <c r="IZ6" s="32" t="n">
        <v>26</v>
      </c>
      <c r="JA6" s="31" t="n">
        <v>75</v>
      </c>
      <c r="JB6" s="31" t="n">
        <v>56</v>
      </c>
      <c r="JC6" s="31" t="n">
        <v>19</v>
      </c>
      <c r="JD6" s="31" t="n">
        <v>32</v>
      </c>
      <c r="JE6" s="31" t="n">
        <v>7</v>
      </c>
      <c r="JF6" s="31" t="n">
        <v>20</v>
      </c>
      <c r="JG6" s="31" t="n">
        <v>9</v>
      </c>
      <c r="JH6" s="31" t="n">
        <v>25</v>
      </c>
      <c r="JI6" s="31" t="n">
        <v>55</v>
      </c>
      <c r="JJ6" s="31" t="n">
        <v>83</v>
      </c>
      <c r="JK6" s="31" t="n">
        <v>0</v>
      </c>
      <c r="JL6" s="31" t="n">
        <v>15</v>
      </c>
      <c r="JM6" s="31" t="n">
        <v>58</v>
      </c>
      <c r="JN6" s="31" t="n">
        <v>23</v>
      </c>
      <c r="JO6" s="31" t="n">
        <v>78</v>
      </c>
      <c r="JP6" s="31" t="n">
        <v>58</v>
      </c>
      <c r="JQ6" s="31" t="n">
        <v>71</v>
      </c>
      <c r="JR6" s="31" t="n">
        <v>73</v>
      </c>
      <c r="JS6" s="31" t="n">
        <v>41</v>
      </c>
      <c r="JT6" s="31" t="n">
        <v>60</v>
      </c>
      <c r="JU6" s="31" t="n">
        <v>47</v>
      </c>
      <c r="JV6" s="31" t="n">
        <v>63</v>
      </c>
      <c r="JW6" s="31" t="n">
        <v>54</v>
      </c>
      <c r="JX6" s="31" t="n">
        <v>41</v>
      </c>
      <c r="JY6" s="31" t="n">
        <v>60</v>
      </c>
      <c r="JZ6" s="31" t="n">
        <v>63</v>
      </c>
      <c r="KA6" s="31" t="n">
        <v>47</v>
      </c>
      <c r="KB6" s="31" t="n">
        <v>94</v>
      </c>
      <c r="KC6" s="31" t="n">
        <v>0</v>
      </c>
      <c r="KD6" s="31" t="n">
        <v>0</v>
      </c>
      <c r="KE6" s="31" t="n">
        <v>81</v>
      </c>
      <c r="KF6" s="31" t="n">
        <v>59</v>
      </c>
      <c r="KG6" s="31" t="n">
        <v>92</v>
      </c>
      <c r="KH6" s="31" t="n">
        <v>66</v>
      </c>
      <c r="KI6" s="31" t="n">
        <v>76</v>
      </c>
      <c r="KJ6" s="31" t="n">
        <v>67</v>
      </c>
      <c r="KK6" s="31" t="n">
        <v>71</v>
      </c>
      <c r="KL6" s="32" t="n">
        <v>33</v>
      </c>
      <c r="KM6" s="32" t="n">
        <v>39</v>
      </c>
      <c r="KN6" s="31" t="n">
        <v>87</v>
      </c>
      <c r="KO6" s="31" t="n">
        <v>84</v>
      </c>
      <c r="KP6" s="31" t="n">
        <v>16</v>
      </c>
      <c r="KQ6" s="31" t="n">
        <v>2</v>
      </c>
      <c r="KR6" s="31" t="n">
        <v>1</v>
      </c>
      <c r="KS6" s="31" t="n">
        <v>0</v>
      </c>
      <c r="KT6" s="31" t="n">
        <v>5</v>
      </c>
      <c r="KU6" s="31" t="n">
        <v>8</v>
      </c>
      <c r="KV6" s="31" t="n">
        <v>32</v>
      </c>
      <c r="KW6" s="31" t="n">
        <v>30</v>
      </c>
      <c r="KX6" s="31" t="n">
        <v>0</v>
      </c>
      <c r="KY6" s="31" t="n">
        <v>4</v>
      </c>
      <c r="KZ6" s="31" t="n">
        <v>27</v>
      </c>
      <c r="LA6" s="31" t="n">
        <v>12</v>
      </c>
      <c r="LB6" s="31" t="n">
        <v>57</v>
      </c>
      <c r="LC6" s="32" t="n">
        <v>1.3535111829351</v>
      </c>
      <c r="LD6" s="32" t="n">
        <v>1.68277127974623</v>
      </c>
      <c r="LE6" s="32" t="n">
        <v>0.301284148173293</v>
      </c>
      <c r="LF6" s="32" t="n">
        <v>0.0483309736221606</v>
      </c>
      <c r="LG6" s="32" t="n">
        <v>0.0547226970423114</v>
      </c>
      <c r="LH6" s="32" t="n">
        <v>0.110577194725465</v>
      </c>
      <c r="LI6" s="32" t="n">
        <v>0.0533448421179297</v>
      </c>
      <c r="LJ6" s="32" t="n">
        <v>0.181587129812561</v>
      </c>
      <c r="LK6" s="32" t="n">
        <v>0.403183525039887</v>
      </c>
      <c r="LL6" s="32" t="n">
        <v>0.181066073463037</v>
      </c>
      <c r="LM6" s="32" t="n">
        <v>0.122140919402279</v>
      </c>
      <c r="LN6" s="32" t="n">
        <v>0.0503800255257522</v>
      </c>
      <c r="LO6" s="32" t="n">
        <v>0.00574061892010085</v>
      </c>
      <c r="LP6" s="32" t="n">
        <v>0.00152549965025377</v>
      </c>
      <c r="LQ6" s="32" t="n">
        <v>0.00470052634283873</v>
      </c>
      <c r="LR6" s="32" t="n">
        <v>0.037629861735631</v>
      </c>
      <c r="LS6" s="32" t="n">
        <v>0.58795541245805</v>
      </c>
      <c r="LT6" s="32" t="n">
        <v>0.138095115632504</v>
      </c>
      <c r="LU6" s="32" t="n">
        <v>0.195321585419907</v>
      </c>
      <c r="LV6" s="32" t="n">
        <v>5.78881281340596</v>
      </c>
      <c r="LW6" s="24" t="n">
        <v>10.3141561051986</v>
      </c>
      <c r="LX6" s="25" t="n">
        <v>6.44170196559701</v>
      </c>
      <c r="LY6" s="32" t="n">
        <v>0.1108585801236</v>
      </c>
      <c r="LZ6" s="32" t="n">
        <v>0.0843911168063412</v>
      </c>
      <c r="MA6" s="24" t="n">
        <v>0.0933574352609794</v>
      </c>
      <c r="MB6" s="24" t="n">
        <v>0.056690171319759</v>
      </c>
      <c r="MC6" s="26" t="n">
        <v>8.44747510067059</v>
      </c>
      <c r="MD6" s="25" t="n">
        <v>61.8484596158954</v>
      </c>
      <c r="ME6" s="25" t="n">
        <v>7.8466777074167</v>
      </c>
      <c r="MF6" s="27" t="n">
        <v>0.19107331991587</v>
      </c>
      <c r="MG6" s="24" t="n">
        <v>4612.51021804374</v>
      </c>
      <c r="MH6" s="24" t="n">
        <v>1687101.26849909</v>
      </c>
      <c r="MI6" s="32" t="n">
        <v>0.296885400324417</v>
      </c>
      <c r="MJ6" s="26" t="n">
        <v>0.394711599823219</v>
      </c>
      <c r="MK6" s="26" t="n">
        <v>0.570338016116616</v>
      </c>
      <c r="ML6" s="25" t="n">
        <v>3.53522777795573</v>
      </c>
      <c r="MM6" s="25" t="n">
        <v>3.63795455076772</v>
      </c>
      <c r="MN6" s="24" t="n">
        <v>701922.196861603</v>
      </c>
      <c r="MO6" s="25" t="n">
        <v>2.03948109045971</v>
      </c>
      <c r="MP6" s="32" t="n">
        <v>1.31452331880525</v>
      </c>
      <c r="MQ6" s="32" t="n">
        <v>1.24074961963666</v>
      </c>
      <c r="MR6" s="32" t="n">
        <v>0.213624420880926</v>
      </c>
      <c r="MS6" s="32" t="n">
        <v>0.0688794844872652</v>
      </c>
      <c r="MT6" s="32" t="n">
        <v>0.0622054041550323</v>
      </c>
      <c r="MU6" s="32" t="n">
        <v>0.0940355371443512</v>
      </c>
      <c r="MV6" s="32" t="n">
        <v>0.053156640821369</v>
      </c>
      <c r="MW6" s="32" t="n">
        <v>0.178473114322384</v>
      </c>
      <c r="MX6" s="32" t="n">
        <v>0.467121652326969</v>
      </c>
      <c r="MY6" s="32" t="n">
        <v>0.213411782956532</v>
      </c>
      <c r="MZ6" s="32" t="n">
        <v>0.122799405977085</v>
      </c>
      <c r="NA6" s="32" t="n">
        <v>0.0916941726242805</v>
      </c>
      <c r="NB6" s="32" t="n">
        <v>0.000743885173318</v>
      </c>
      <c r="NC6" s="32" t="n">
        <v>0.000226410741774767</v>
      </c>
      <c r="ND6" s="32" t="n">
        <v>0.00718086923778276</v>
      </c>
      <c r="NE6" s="32" t="n">
        <v>0.0310651256161951</v>
      </c>
      <c r="NF6" s="32" t="n">
        <v>0.521967603620902</v>
      </c>
      <c r="NG6" s="32" t="n">
        <v>0.108479397113422</v>
      </c>
      <c r="NH6" s="32" t="n">
        <v>0.180930565730564</v>
      </c>
      <c r="NI6" s="32" t="n">
        <v>5.27495307967926</v>
      </c>
      <c r="NJ6" s="25" t="n">
        <v>9.51977478246032</v>
      </c>
      <c r="NK6" s="25" t="n">
        <v>6.62590001706193</v>
      </c>
      <c r="NL6" s="32" t="n">
        <v>0.0799440327149888</v>
      </c>
      <c r="NM6" s="32" t="n">
        <v>0.073145488808068</v>
      </c>
      <c r="NN6" s="24" t="n">
        <v>0.00110783142808394</v>
      </c>
      <c r="NO6" s="24" t="n">
        <v>0.00118812489336293</v>
      </c>
      <c r="NP6" s="26" t="n">
        <v>7.63995881566759</v>
      </c>
      <c r="NQ6" s="25" t="n">
        <v>61.4255135361417</v>
      </c>
      <c r="NR6" s="25" t="n">
        <v>9.01093387487917</v>
      </c>
      <c r="NS6" s="27" t="n">
        <v>0.282299212803812</v>
      </c>
      <c r="NT6" s="24" t="n">
        <v>1097.03531026252</v>
      </c>
      <c r="NU6" s="24" t="n">
        <v>1643621.47372197</v>
      </c>
      <c r="NV6" s="32" t="n">
        <v>0.426506603928857</v>
      </c>
      <c r="NW6" s="26" t="n">
        <v>1.60398888287685</v>
      </c>
      <c r="NX6" s="26" t="n">
        <v>0.382783218170527</v>
      </c>
      <c r="NY6" s="25" t="n">
        <v>5.9255792333713</v>
      </c>
      <c r="NZ6" s="25" t="n">
        <v>14.6951627752804</v>
      </c>
      <c r="OA6" s="24" t="n">
        <v>3382.69463881069</v>
      </c>
      <c r="OB6" s="26" t="n">
        <v>2.62620845992958</v>
      </c>
      <c r="OC6" s="24" t="n">
        <v>428.7</v>
      </c>
      <c r="OD6" s="24" t="n">
        <v>4.5</v>
      </c>
      <c r="OE6" s="24" t="n">
        <v>44.9</v>
      </c>
      <c r="OF6" s="24" t="n">
        <v>54.3</v>
      </c>
      <c r="OG6" s="24" t="n">
        <v>87.2</v>
      </c>
      <c r="OH6" s="24" t="n">
        <v>239</v>
      </c>
      <c r="OI6" s="24" t="n">
        <v>491.8</v>
      </c>
      <c r="OJ6" s="24" t="n">
        <v>260.3</v>
      </c>
      <c r="OK6" s="24" t="n">
        <v>109.4</v>
      </c>
      <c r="OL6" s="24" t="n">
        <v>38.8</v>
      </c>
      <c r="OM6" s="24" t="n">
        <v>1</v>
      </c>
      <c r="ON6" s="24" t="n">
        <v>0</v>
      </c>
      <c r="OO6" s="24" t="n">
        <v>0</v>
      </c>
      <c r="OP6" s="24" t="n">
        <v>82.3</v>
      </c>
      <c r="OQ6" s="24" t="n">
        <v>972.6</v>
      </c>
      <c r="OR6" s="24" t="n">
        <v>111.7</v>
      </c>
      <c r="OS6" s="24" t="n">
        <v>38.8</v>
      </c>
      <c r="OT6" s="24" t="n">
        <v>2.7</v>
      </c>
      <c r="OU6" s="24" t="n">
        <v>0</v>
      </c>
      <c r="OV6" s="24" t="n">
        <v>205.2</v>
      </c>
      <c r="OW6" s="24" t="n">
        <v>118.1</v>
      </c>
      <c r="OX6" s="24" t="n">
        <v>988</v>
      </c>
      <c r="OY6" s="24" t="n">
        <v>972.6</v>
      </c>
      <c r="OZ6" s="24" t="n">
        <v>1030</v>
      </c>
      <c r="PA6" s="24" t="n">
        <v>555.7</v>
      </c>
      <c r="PB6" s="24" t="n">
        <v>1169.6</v>
      </c>
      <c r="PC6" s="24" t="n">
        <v>760.2</v>
      </c>
      <c r="PD6" s="24" t="n">
        <v>160.9</v>
      </c>
      <c r="PE6" s="24" t="n">
        <v>628.8</v>
      </c>
      <c r="PF6" s="24" t="n">
        <v>1430.3</v>
      </c>
      <c r="PG6" s="24" t="n">
        <v>555.7</v>
      </c>
      <c r="PH6" s="24" t="n">
        <v>452.4</v>
      </c>
      <c r="PI6" s="24" t="n">
        <v>555.7</v>
      </c>
      <c r="PJ6" s="24" t="n">
        <v>38.8</v>
      </c>
      <c r="PK6" s="24" t="n">
        <v>731.7</v>
      </c>
      <c r="PL6" s="24" t="n">
        <v>732.7</v>
      </c>
      <c r="PM6" s="24" t="n">
        <v>1144.7</v>
      </c>
      <c r="PN6" s="24" t="n">
        <v>319.8</v>
      </c>
      <c r="PO6" s="24" t="n">
        <v>1261</v>
      </c>
      <c r="PP6" s="24" t="n">
        <v>193</v>
      </c>
      <c r="PQ6" s="24" t="n">
        <v>210.4</v>
      </c>
      <c r="PR6" s="24" t="n">
        <v>61.1</v>
      </c>
      <c r="PS6" s="24" t="n">
        <v>7748.2</v>
      </c>
      <c r="PT6" s="24" t="n">
        <v>0.4</v>
      </c>
      <c r="PU6" s="24" t="n">
        <v>796.5</v>
      </c>
      <c r="PV6" t="n">
        <v>6487.2</v>
      </c>
      <c r="PW6" t="n">
        <v>12.8</v>
      </c>
      <c r="PX6" t="n">
        <v>69.1</v>
      </c>
      <c r="PY6" t="n">
        <v>20.4</v>
      </c>
      <c r="PZ6" t="n">
        <v>90.8</v>
      </c>
      <c r="QA6" t="n">
        <v>0</v>
      </c>
      <c r="QB6" t="n">
        <v>32.6</v>
      </c>
      <c r="QC6" t="n">
        <v>69.5</v>
      </c>
      <c r="QD6" t="n">
        <v>59.7</v>
      </c>
      <c r="QE6" t="n">
        <v>48.6</v>
      </c>
      <c r="QF6" t="n">
        <v>15.1</v>
      </c>
      <c r="QG6" t="n">
        <v>46</v>
      </c>
      <c r="QH6" s="24" t="n">
        <v>4.5</v>
      </c>
      <c r="QI6" s="24" t="n">
        <v>0</v>
      </c>
      <c r="QJ6" s="24" t="n">
        <v>0</v>
      </c>
      <c r="QK6" s="24" t="n">
        <v>0</v>
      </c>
      <c r="QL6" s="31" t="n">
        <v>30</v>
      </c>
      <c r="QM6" s="31" t="n">
        <v>45</v>
      </c>
      <c r="QN6" s="31" t="n">
        <v>14</v>
      </c>
      <c r="QO6" s="31" t="n">
        <v>33</v>
      </c>
      <c r="QP6" s="31" t="n">
        <v>14</v>
      </c>
      <c r="QQ6" s="31" t="n">
        <v>37</v>
      </c>
      <c r="QR6" s="31" t="n">
        <v>62</v>
      </c>
      <c r="QS6" s="31" t="n">
        <v>76</v>
      </c>
      <c r="QT6" s="31" t="n">
        <v>0</v>
      </c>
      <c r="QU6" s="31" t="n">
        <v>22</v>
      </c>
      <c r="QV6" s="31" t="n">
        <v>61</v>
      </c>
      <c r="QW6" s="31" t="n">
        <v>34</v>
      </c>
      <c r="QX6" s="31" t="n">
        <v>80</v>
      </c>
      <c r="QY6" s="31" t="n">
        <v>24</v>
      </c>
      <c r="QZ6" s="31" t="n">
        <v>38</v>
      </c>
      <c r="RA6" s="31" t="n">
        <v>8</v>
      </c>
      <c r="RB6" s="31" t="n">
        <v>23</v>
      </c>
      <c r="RC6" s="31" t="n">
        <v>10</v>
      </c>
      <c r="RD6" s="31" t="n">
        <v>29</v>
      </c>
      <c r="RE6" s="31" t="n">
        <v>58</v>
      </c>
      <c r="RF6" s="31" t="n">
        <v>80</v>
      </c>
      <c r="RG6" s="31" t="n">
        <v>0</v>
      </c>
      <c r="RH6" s="31" t="n">
        <v>16</v>
      </c>
      <c r="RI6" s="31" t="n">
        <v>57</v>
      </c>
      <c r="RJ6" s="31" t="n">
        <v>26</v>
      </c>
      <c r="RK6" s="31" t="n">
        <v>77</v>
      </c>
      <c r="RL6" s="31" t="n">
        <v>30</v>
      </c>
      <c r="RM6" s="31" t="n">
        <v>7</v>
      </c>
      <c r="RN6" s="31" t="n">
        <v>5</v>
      </c>
      <c r="RO6" s="31" t="n">
        <v>2</v>
      </c>
      <c r="RP6" s="31" t="n">
        <v>12</v>
      </c>
      <c r="RQ6" s="31" t="n">
        <v>17</v>
      </c>
      <c r="RR6" s="31" t="n">
        <v>47</v>
      </c>
      <c r="RS6" s="31" t="n">
        <v>40</v>
      </c>
      <c r="RT6" s="31" t="n">
        <v>0</v>
      </c>
      <c r="RU6" s="31" t="n">
        <v>8</v>
      </c>
      <c r="RV6" s="31" t="n">
        <v>43</v>
      </c>
      <c r="RW6" s="31" t="n">
        <v>24</v>
      </c>
      <c r="RX6" s="31" t="n">
        <v>66</v>
      </c>
      <c r="RY6" s="31" t="n">
        <v>30</v>
      </c>
      <c r="RZ6" s="31" t="n">
        <v>5</v>
      </c>
      <c r="SA6" s="31" t="n">
        <v>2</v>
      </c>
      <c r="SB6" s="31" t="n">
        <v>1</v>
      </c>
      <c r="SC6" s="31" t="n">
        <v>9</v>
      </c>
      <c r="SD6" s="31" t="n">
        <v>13</v>
      </c>
      <c r="SE6" s="31" t="n">
        <v>49</v>
      </c>
      <c r="SF6" s="31" t="n">
        <v>42</v>
      </c>
      <c r="SG6" s="31" t="n">
        <v>0</v>
      </c>
      <c r="SH6" s="31" t="n">
        <v>6</v>
      </c>
      <c r="SI6" s="31" t="n">
        <v>41</v>
      </c>
      <c r="SJ6" s="31" t="n">
        <v>21</v>
      </c>
      <c r="SK6" s="31" t="n">
        <v>63</v>
      </c>
      <c r="SL6" s="24" t="n">
        <v>6</v>
      </c>
      <c r="SM6" s="24" t="n">
        <v>68</v>
      </c>
      <c r="SN6" s="26" t="n">
        <v>1</v>
      </c>
      <c r="SO6" s="24" t="n">
        <v>297.2</v>
      </c>
      <c r="SP6" s="24" t="n">
        <v>1537.7</v>
      </c>
      <c r="SQ6" s="24" t="n">
        <v>1537.7</v>
      </c>
      <c r="SR6" s="25" t="n">
        <v>4734250.1</v>
      </c>
      <c r="SS6" s="25" t="n">
        <v>41613615.9</v>
      </c>
      <c r="ST6" s="25" t="n">
        <v>0</v>
      </c>
      <c r="SU6" t="n">
        <v>55</v>
      </c>
      <c r="SV6" s="32" t="n">
        <v>0.0763064532879175</v>
      </c>
      <c r="SW6" s="32" t="n">
        <v>0.0264710392402548</v>
      </c>
      <c r="SX6" s="32" t="n">
        <v>0.00183110969428875</v>
      </c>
      <c r="SY6" s="32" t="n">
        <v>0</v>
      </c>
      <c r="SZ6" s="32" t="n">
        <v>0.140099394825641</v>
      </c>
      <c r="TA6" s="32" t="n">
        <v>0.0806225467590626</v>
      </c>
      <c r="TB6" s="32" t="n">
        <v>0.674669456192835</v>
      </c>
      <c r="TC6" s="27" t="n">
        <v>24.2782050942675</v>
      </c>
      <c r="TD6" s="27" t="n">
        <v>40.1344163039314</v>
      </c>
      <c r="TE6" s="27" t="n">
        <v>8.98478406393928</v>
      </c>
      <c r="TF6" s="27" t="n">
        <v>25.3094130656565</v>
      </c>
      <c r="TG6" s="27" t="n">
        <v>10.5686933249595</v>
      </c>
      <c r="TH6" s="27" t="n">
        <v>31.0995546596202</v>
      </c>
      <c r="TI6" s="27" t="n">
        <v>67.483478177618</v>
      </c>
      <c r="TJ6" s="27" t="n">
        <v>94.1102227045057</v>
      </c>
      <c r="TK6" s="27" t="n">
        <v>0</v>
      </c>
      <c r="TL6" s="27" t="n">
        <v>13.4815696727585</v>
      </c>
      <c r="TM6" s="27" t="n">
        <v>63.2636690534483</v>
      </c>
      <c r="TN6" s="27" t="n">
        <v>28.5949278102265</v>
      </c>
      <c r="TO6" s="27" t="n">
        <v>53.1950564309503</v>
      </c>
      <c r="TP6" s="27" t="n">
        <v>21.0658938191804</v>
      </c>
      <c r="TQ6" s="27" t="n">
        <v>3.59753279963635</v>
      </c>
      <c r="TR6" s="27" t="n">
        <v>1.84333185115521</v>
      </c>
      <c r="TS6" s="27" t="n">
        <v>0.658435421224979</v>
      </c>
      <c r="TT6" s="27" t="n">
        <v>6.59452913467402</v>
      </c>
      <c r="TU6" s="27" t="n">
        <v>9.9389997487754</v>
      </c>
      <c r="TV6" s="27" t="n">
        <v>43.6939548591338</v>
      </c>
      <c r="TW6" s="27" t="n">
        <v>32.1173213349476</v>
      </c>
      <c r="TX6" s="27" t="n">
        <v>0</v>
      </c>
      <c r="TY6" s="27" t="n">
        <v>3.72759873057183</v>
      </c>
      <c r="TZ6" s="27" t="n">
        <v>33.3512717824586</v>
      </c>
      <c r="UA6" s="27" t="n">
        <v>15.3265155172948</v>
      </c>
      <c r="UB6" s="27" t="n">
        <v>41.7177510355059</v>
      </c>
      <c r="UC6" s="27" t="n">
        <v>32.3099591609723</v>
      </c>
      <c r="UD6" s="27" t="n">
        <v>53.7238371931724</v>
      </c>
      <c r="UE6" s="27" t="n">
        <v>12.117530158534</v>
      </c>
      <c r="UF6" s="27" t="n">
        <v>33.3629472344256</v>
      </c>
      <c r="UG6" s="27" t="n">
        <v>14.1262601253896</v>
      </c>
      <c r="UH6" s="27" t="n">
        <v>40.9177176746032</v>
      </c>
      <c r="UI6" s="27" t="n">
        <v>89.1310926522078</v>
      </c>
      <c r="UJ6" s="27" t="n">
        <v>126.288310853165</v>
      </c>
      <c r="UK6" s="27" t="n">
        <v>0</v>
      </c>
      <c r="UL6" s="27" t="n">
        <v>20.1605265320366</v>
      </c>
      <c r="UM6" s="27" t="n">
        <v>81.9907801609757</v>
      </c>
      <c r="UN6" s="27" t="n">
        <v>37.6275722376001</v>
      </c>
      <c r="UO6" s="27" t="n">
        <v>73.3456834366125</v>
      </c>
      <c r="UP6" s="27" t="n">
        <v>23.8730724442343</v>
      </c>
      <c r="UQ6" s="27" t="n">
        <v>4.19800325666165</v>
      </c>
      <c r="UR6" s="27" t="n">
        <v>2.13649062122747</v>
      </c>
      <c r="US6" s="27" t="n">
        <v>0.50956608321863</v>
      </c>
      <c r="UT6" s="27" t="n">
        <v>7.53982171121314</v>
      </c>
      <c r="UU6" s="27" t="n">
        <v>10.7988996586138</v>
      </c>
      <c r="UV6" s="27" t="n">
        <v>48.9852746045216</v>
      </c>
      <c r="UW6" s="27" t="n">
        <v>37.5811753096772</v>
      </c>
      <c r="UX6" s="27" t="n">
        <v>0</v>
      </c>
      <c r="UY6" s="27" t="n">
        <v>4.77019894461454</v>
      </c>
      <c r="UZ6" s="27" t="n">
        <v>36.118107712139</v>
      </c>
      <c r="VA6" s="27" t="n">
        <v>17.005272607915</v>
      </c>
      <c r="VB6" s="27" t="n">
        <v>48.7466843175874</v>
      </c>
      <c r="VC6" s="31" t="n">
        <v>54</v>
      </c>
      <c r="VD6" s="31" t="n">
        <v>46</v>
      </c>
      <c r="VE6" s="31" t="n">
        <v>54</v>
      </c>
      <c r="VF6" s="31" t="n">
        <v>46</v>
      </c>
      <c r="VG6" s="31" t="n">
        <v>63</v>
      </c>
      <c r="VH6" s="31" t="n">
        <v>40</v>
      </c>
      <c r="VI6" s="31" t="n">
        <v>57</v>
      </c>
      <c r="VJ6" s="31" t="n">
        <v>62</v>
      </c>
      <c r="VK6" s="31" t="n">
        <v>71</v>
      </c>
      <c r="VL6" s="31" t="n">
        <v>71</v>
      </c>
      <c r="VM6" s="31" t="n">
        <v>43</v>
      </c>
      <c r="VN6" s="31" t="n">
        <v>66</v>
      </c>
      <c r="VO6" s="31" t="n">
        <v>61</v>
      </c>
      <c r="VP6" s="31" t="n">
        <v>68</v>
      </c>
      <c r="VQ6" s="31" t="n">
        <v>71</v>
      </c>
      <c r="VR6" s="31" t="n">
        <v>0</v>
      </c>
      <c r="VS6" s="31" t="n">
        <v>67</v>
      </c>
      <c r="VT6" s="31" t="n">
        <v>89</v>
      </c>
      <c r="VU6" s="31" t="n">
        <v>71</v>
      </c>
      <c r="VV6" s="31" t="n">
        <v>78</v>
      </c>
      <c r="VW6" s="31" t="n">
        <v>88</v>
      </c>
      <c r="VX6" s="31" t="n">
        <v>84</v>
      </c>
      <c r="VY6" s="31" t="n">
        <v>77</v>
      </c>
      <c r="VZ6" s="31" t="n">
        <v>83</v>
      </c>
      <c r="WA6" s="31" t="n">
        <v>0</v>
      </c>
      <c r="WB6" s="31" t="n">
        <v>0</v>
      </c>
      <c r="WC6" s="31" t="n">
        <v>0</v>
      </c>
      <c r="WD6" s="31" t="n">
        <v>55</v>
      </c>
      <c r="WE6" s="31" t="n">
        <v>45</v>
      </c>
      <c r="WF6" s="31" t="n">
        <v>56</v>
      </c>
      <c r="WG6" s="31" t="n">
        <v>44</v>
      </c>
      <c r="WH6" s="31" t="n">
        <v>58</v>
      </c>
      <c r="WI6" s="31" t="n">
        <v>54</v>
      </c>
      <c r="WJ6" s="31" t="n">
        <v>31</v>
      </c>
      <c r="WK6" s="31" t="n">
        <v>22</v>
      </c>
      <c r="WL6" s="31" t="n">
        <v>54</v>
      </c>
      <c r="WM6" s="31" t="n">
        <v>48</v>
      </c>
      <c r="WN6" s="31" t="n">
        <v>68</v>
      </c>
      <c r="WO6" s="31" t="n">
        <v>54</v>
      </c>
      <c r="WP6" s="31" t="n">
        <v>51</v>
      </c>
      <c r="WQ6" s="31" t="n">
        <v>34</v>
      </c>
      <c r="WR6" s="31" t="n">
        <v>55</v>
      </c>
      <c r="WS6" s="31" t="n">
        <v>0</v>
      </c>
      <c r="WT6" s="31" t="n">
        <v>27</v>
      </c>
      <c r="WU6" s="31" t="n">
        <v>94</v>
      </c>
      <c r="WV6" s="31" t="n">
        <v>60</v>
      </c>
      <c r="WW6" s="31" t="n">
        <v>59</v>
      </c>
      <c r="WX6" s="31" t="n">
        <v>90</v>
      </c>
      <c r="WY6" s="31" t="n">
        <v>69</v>
      </c>
      <c r="WZ6" s="31" t="n">
        <v>62</v>
      </c>
      <c r="XA6" s="31" t="n">
        <v>83</v>
      </c>
      <c r="XB6" s="31" t="n">
        <v>0</v>
      </c>
      <c r="XC6" s="31" t="n">
        <v>0</v>
      </c>
      <c r="XD6" s="31" t="n">
        <v>0</v>
      </c>
      <c r="XE6" s="24" t="n">
        <v>0.206552595271786</v>
      </c>
      <c r="XF6" s="24" t="n">
        <v>0.782536660676084</v>
      </c>
      <c r="XG6" s="24" t="n">
        <v>0.484779176567504</v>
      </c>
      <c r="XH6" s="24" t="n">
        <v>0.504310079380366</v>
      </c>
      <c r="XI6" s="24" t="n">
        <v>0.645053059327074</v>
      </c>
      <c r="XJ6" s="24" t="n">
        <v>0.0982156129599389</v>
      </c>
      <c r="XK6" s="24" t="n">
        <v>0.321683494965635</v>
      </c>
      <c r="XL6" s="24" t="n">
        <v>0.0842938419595283</v>
      </c>
      <c r="XM6" s="24" t="n">
        <v>0.0485494774451821</v>
      </c>
      <c r="XN6" s="24" t="n">
        <v>0.0204504799799064</v>
      </c>
      <c r="XO6" s="24" t="n">
        <v>0.676801123916018</v>
      </c>
      <c r="XP6" s="24" t="n">
        <v>0.168389695581014</v>
      </c>
      <c r="XQ6" s="24" t="n">
        <v>0.0110219041265027</v>
      </c>
      <c r="XR6" s="24" t="n">
        <v>0.0172717152514792</v>
      </c>
      <c r="XS6" s="24" t="n">
        <v>0.0133186968595287</v>
      </c>
      <c r="XT6" s="24" t="n">
        <v>0.00904995706069549</v>
      </c>
      <c r="XU6" s="24" t="n">
        <v>0.0527107000972874</v>
      </c>
      <c r="XV6" s="24" t="n">
        <v>0.00202394595778045</v>
      </c>
      <c r="XW6" s="24" t="n">
        <v>0.0148282691540432</v>
      </c>
      <c r="XX6" s="24" t="n">
        <v>0.0093345108453214</v>
      </c>
      <c r="XY6" t="n">
        <v>0.00328952248425954</v>
      </c>
      <c r="XZ6" t="n">
        <v>0.00932860841313468</v>
      </c>
      <c r="YA6" t="n">
        <v>0.011115969134585</v>
      </c>
      <c r="YB6" s="24" t="n">
        <v>0.267486683643439</v>
      </c>
      <c r="YC6" s="24" t="n">
        <v>0.167762873480648</v>
      </c>
      <c r="YD6" s="24" t="n">
        <v>0.134028406990181</v>
      </c>
      <c r="YE6" s="24" t="n">
        <v>0.0250545105030986</v>
      </c>
      <c r="YF6" s="24" t="n">
        <v>0.207169097292739</v>
      </c>
      <c r="YG6" s="24" t="n">
        <v>0.783969840205184</v>
      </c>
      <c r="YH6" s="24" t="n">
        <v>0.489598418928613</v>
      </c>
      <c r="YI6" s="24" t="n">
        <v>0.501540518569323</v>
      </c>
      <c r="YJ6" s="24" t="n">
        <v>0.651699034272485</v>
      </c>
      <c r="YK6" s="24" t="n">
        <v>0.133940417088994</v>
      </c>
      <c r="YL6" s="24" t="n">
        <v>0.21188058920085</v>
      </c>
      <c r="YM6" s="24" t="n">
        <v>0.0355448637309519</v>
      </c>
      <c r="YN6" s="24" t="n">
        <v>0.0316332326827176</v>
      </c>
      <c r="YO6" s="24" t="n">
        <v>0.0114689831724311</v>
      </c>
      <c r="YP6" s="24" t="n">
        <v>0.784293480317958</v>
      </c>
      <c r="YQ6" s="24" t="n">
        <v>0.133233509614755</v>
      </c>
      <c r="YR6" s="24" t="n">
        <v>0.00648536865507875</v>
      </c>
      <c r="YS6" s="24" t="n">
        <v>0.00662094309958551</v>
      </c>
      <c r="YT6" s="24" t="n">
        <v>0.0102875251518775</v>
      </c>
      <c r="YU6" s="24" t="n">
        <v>0.00309041766764393</v>
      </c>
      <c r="YV6" s="24" t="n">
        <v>0.0178610780702668</v>
      </c>
      <c r="YW6" s="24" t="n">
        <v>0.00420381905919562</v>
      </c>
      <c r="YX6" s="24" t="n">
        <v>0.00920506407958767</v>
      </c>
      <c r="YY6" s="24" t="n">
        <v>0.00404037416952335</v>
      </c>
      <c r="YZ6" t="n">
        <v>0.00457747390602151</v>
      </c>
      <c r="ZA6" t="n">
        <v>0.00484640672441383</v>
      </c>
      <c r="ZB6" t="n">
        <v>0.00742860900290803</v>
      </c>
      <c r="ZC6" s="24" t="n">
        <v>0.224348315019967</v>
      </c>
      <c r="ZD6" s="24" t="n">
        <v>0.0843093828802936</v>
      </c>
      <c r="ZE6" s="24" t="n">
        <v>0.107674962533378</v>
      </c>
      <c r="ZF6" s="24" t="n">
        <v>0.0206081062319281</v>
      </c>
      <c r="ZG6" s="25" t="n">
        <v>3.14159265358979</v>
      </c>
    </row>
    <row r="7">
      <c r="A7" s="2" t="s">
        <v>1697</v>
      </c>
      <c r="B7" s="2" t="s">
        <v>1698</v>
      </c>
      <c r="C7" t="n">
        <v>6</v>
      </c>
      <c r="D7" t="b">
        <v>1</v>
      </c>
      <c r="E7" t="s">
        <v>17</v>
      </c>
      <c r="F7" s="33" t="n">
        <v>3626.2</v>
      </c>
      <c r="G7" t="n">
        <v>-94.81534</v>
      </c>
      <c r="H7" t="n">
        <v>45.67487</v>
      </c>
      <c r="I7" t="s">
        <v>723</v>
      </c>
      <c r="J7" t="s">
        <v>724</v>
      </c>
      <c r="K7" t="n">
        <v>1</v>
      </c>
      <c r="L7" t="n">
        <v>5</v>
      </c>
      <c r="M7" s="30" t="n">
        <v>0.649965859687295</v>
      </c>
      <c r="N7" s="30" t="n">
        <v>0.68811647450785</v>
      </c>
      <c r="O7" s="30" t="n">
        <v>0.861093780117794</v>
      </c>
      <c r="P7" s="30" t="n">
        <v>0.362964257010562</v>
      </c>
      <c r="Q7" s="30" t="n">
        <v>0.516037760283383</v>
      </c>
      <c r="R7" s="30" t="n">
        <v>0.613096419487749</v>
      </c>
      <c r="S7" s="30" t="n">
        <v>1.46518743406137</v>
      </c>
      <c r="T7" s="30" t="n">
        <v>0.999528452026912</v>
      </c>
      <c r="U7" s="30" t="n">
        <v>0.418582776419016</v>
      </c>
      <c r="V7" s="30" t="n">
        <v>0.843775913062554</v>
      </c>
      <c r="W7" s="30" t="n">
        <v>0.0412635184165615</v>
      </c>
      <c r="X7" s="30" t="n">
        <v>0.0535981557561343</v>
      </c>
      <c r="Y7" s="30" t="n">
        <v>0</v>
      </c>
      <c r="Z7" s="30" t="n">
        <v>0</v>
      </c>
      <c r="AA7" s="30" t="n">
        <v>0</v>
      </c>
      <c r="AB7" s="30" t="n">
        <v>0.219141047668767</v>
      </c>
      <c r="AC7" s="30" t="n">
        <v>1.41377101574298</v>
      </c>
      <c r="AD7" s="30" t="n">
        <v>0.661542945213326</v>
      </c>
      <c r="AE7" s="30" t="n">
        <v>0.899286183162521</v>
      </c>
      <c r="AF7" s="30" t="n">
        <v>0.811604055627731</v>
      </c>
      <c r="AG7" s="30" t="n">
        <v>0.430730842644804</v>
      </c>
      <c r="AH7" s="30" t="n">
        <v>0.491276665412774</v>
      </c>
      <c r="AI7" s="30" t="n">
        <v>0.0396913854914484</v>
      </c>
      <c r="AJ7" s="30" t="n">
        <v>1.33957610853109</v>
      </c>
      <c r="AK7" s="30" t="n">
        <v>0</v>
      </c>
      <c r="AL7" s="30" t="n">
        <v>2.13125533394481</v>
      </c>
      <c r="AM7" s="30" t="n">
        <v>0.0307914991153185</v>
      </c>
      <c r="AN7" s="30" t="n">
        <v>0.391514237451089</v>
      </c>
      <c r="AO7" s="30" t="n">
        <v>0.0000000504532308033601</v>
      </c>
      <c r="AP7" s="30" t="n">
        <v>0</v>
      </c>
      <c r="AQ7" s="30" t="n">
        <v>0.674696870526317</v>
      </c>
      <c r="AR7" s="30" t="n">
        <v>0.788983491772746</v>
      </c>
      <c r="AS7" s="30" t="n">
        <v>1.13145082884883</v>
      </c>
      <c r="AT7" s="30" t="n">
        <v>0.890029463262114</v>
      </c>
      <c r="AU7" s="30" t="n">
        <v>1.23878795773688</v>
      </c>
      <c r="AV7" s="30" t="n">
        <v>0</v>
      </c>
      <c r="AW7" s="30" t="n">
        <v>0.014125409980561</v>
      </c>
      <c r="AX7" s="30" t="n">
        <v>1.23425605021021</v>
      </c>
      <c r="AY7" s="30" t="n">
        <v>1.14829933790408</v>
      </c>
      <c r="AZ7" s="30" t="n">
        <v>1.04796974737451</v>
      </c>
      <c r="BA7" s="30" t="n">
        <v>0.998626494663904</v>
      </c>
      <c r="BB7" s="30" t="n">
        <v>1.00936132234005</v>
      </c>
      <c r="BC7" s="30" t="n">
        <v>1.00852926877672</v>
      </c>
      <c r="BD7" s="30" t="n">
        <v>1.17757094510365</v>
      </c>
      <c r="BE7" s="30" t="n">
        <v>0.734661854899707</v>
      </c>
      <c r="BF7" s="30" t="n">
        <v>0.662883784598021</v>
      </c>
      <c r="BG7" s="30" t="n">
        <v>0.252572987072313</v>
      </c>
      <c r="BH7" s="30" t="n">
        <v>0</v>
      </c>
      <c r="BI7" s="30" t="n">
        <v>0</v>
      </c>
      <c r="BJ7" s="30" t="n">
        <v>1.09595172562089</v>
      </c>
      <c r="BK7" s="30" t="n">
        <v>0.986797802030977</v>
      </c>
      <c r="BL7" s="30" t="n">
        <v>0</v>
      </c>
      <c r="BM7" s="30" t="n">
        <v>0.0316598923898625</v>
      </c>
      <c r="BN7" s="30" t="n">
        <v>0</v>
      </c>
      <c r="BO7" s="30" t="n">
        <v>0</v>
      </c>
      <c r="BP7" s="30" t="n">
        <v>0</v>
      </c>
      <c r="BQ7" s="30" t="n">
        <v>0</v>
      </c>
      <c r="BR7" s="30" t="n">
        <v>0</v>
      </c>
      <c r="BS7" s="30" t="n">
        <v>0</v>
      </c>
      <c r="BT7" s="30" t="n">
        <v>1.91547876439415</v>
      </c>
      <c r="BU7" s="30" t="n">
        <v>0</v>
      </c>
      <c r="BV7" s="30" t="n">
        <v>0</v>
      </c>
      <c r="BW7" s="30" t="n">
        <v>4.45735462693803</v>
      </c>
      <c r="BX7" s="30" t="n">
        <v>0</v>
      </c>
      <c r="BY7" s="30" t="n">
        <v>0</v>
      </c>
      <c r="BZ7" s="30" t="n">
        <v>0</v>
      </c>
      <c r="CA7" s="30" t="n">
        <v>0.983147145071383</v>
      </c>
      <c r="CB7" s="30" t="n">
        <v>0.865921933965522</v>
      </c>
      <c r="CC7" s="30" t="n">
        <v>1.15247368876558</v>
      </c>
      <c r="CD7" s="30" t="n">
        <v>0.847963285633825</v>
      </c>
      <c r="CE7" s="30" t="n">
        <v>0.706027385117518</v>
      </c>
      <c r="CF7" s="30" t="n">
        <v>1.07762401088191</v>
      </c>
      <c r="CG7" s="30" t="n">
        <v>1.39660530794199</v>
      </c>
      <c r="CH7" s="30" t="n">
        <v>1.02193906651291</v>
      </c>
      <c r="CI7" s="30" t="n">
        <v>0.773596317390573</v>
      </c>
      <c r="CJ7" s="30" t="n">
        <v>2.557648012565</v>
      </c>
      <c r="CK7" s="30" t="n">
        <v>0.0831678604470247</v>
      </c>
      <c r="CL7" s="30" t="n">
        <v>0.0596526436240313</v>
      </c>
      <c r="CM7" s="30" t="n">
        <v>0</v>
      </c>
      <c r="CN7" s="30" t="n">
        <v>0</v>
      </c>
      <c r="CO7" s="30" t="n">
        <v>0</v>
      </c>
      <c r="CP7" s="30" t="n">
        <v>0.206799806049165</v>
      </c>
      <c r="CQ7" s="30" t="n">
        <v>1.0862001155632</v>
      </c>
      <c r="CR7" s="30" t="n">
        <v>0.842433859994394</v>
      </c>
      <c r="CS7" s="30" t="n">
        <v>0.996033972392228</v>
      </c>
      <c r="CT7" s="30" t="n">
        <v>0.754602969739243</v>
      </c>
      <c r="CU7" s="30" t="n">
        <v>0.489288598276982</v>
      </c>
      <c r="CV7" s="30" t="n">
        <v>1.50837678804065</v>
      </c>
      <c r="CW7" s="30" t="n">
        <v>0.0498469473050153</v>
      </c>
      <c r="CX7" s="30" t="n">
        <v>1.24132412044967</v>
      </c>
      <c r="CY7" s="30" t="n">
        <v>0</v>
      </c>
      <c r="CZ7" s="30" t="n">
        <v>1.8327591897895</v>
      </c>
      <c r="DA7" s="30" t="n">
        <v>0.0433822231797065</v>
      </c>
      <c r="DB7" s="30" t="n">
        <v>0.807283338134207</v>
      </c>
      <c r="DC7" s="30" t="n">
        <v>0.0000487595503423927</v>
      </c>
      <c r="DD7" s="30" t="n">
        <v>0</v>
      </c>
      <c r="DE7" s="30" t="n">
        <v>0.790450533201969</v>
      </c>
      <c r="DF7" s="30" t="n">
        <v>0.890308752461361</v>
      </c>
      <c r="DG7" s="30" t="n">
        <v>1.25988801322325</v>
      </c>
      <c r="DH7" s="30" t="n">
        <v>0.961494370652645</v>
      </c>
      <c r="DI7" s="30" t="n">
        <v>1.19198747241712</v>
      </c>
      <c r="DJ7" s="30" t="n">
        <v>0</v>
      </c>
      <c r="DK7" s="30" t="n">
        <v>0.956569027961482</v>
      </c>
      <c r="DL7" s="30" t="n">
        <v>1.47742057885255</v>
      </c>
      <c r="DM7" s="30" t="n">
        <v>2.07605357604034</v>
      </c>
      <c r="DN7" s="30" t="n">
        <v>1.00636630520936</v>
      </c>
      <c r="DO7" s="30" t="n">
        <v>1.01980112116555</v>
      </c>
      <c r="DP7" s="30" t="n">
        <v>1.00098749046425</v>
      </c>
      <c r="DQ7" s="30" t="n">
        <v>1.03284876786685</v>
      </c>
      <c r="DR7" s="30" t="n">
        <v>1.05125604616649</v>
      </c>
      <c r="DS7" s="30" t="n">
        <v>1.06287091579072</v>
      </c>
      <c r="DT7" s="30" t="n">
        <v>1.17625167469507</v>
      </c>
      <c r="DU7" s="30" t="n">
        <v>0.481755333088251</v>
      </c>
      <c r="DV7" s="30" t="n">
        <v>0</v>
      </c>
      <c r="DW7" s="30" t="n">
        <v>0</v>
      </c>
      <c r="DX7" s="30" t="n">
        <v>0.97727977709378</v>
      </c>
      <c r="DY7" s="30" t="n">
        <v>3.1675054069786</v>
      </c>
      <c r="DZ7" s="30" t="n">
        <v>0</v>
      </c>
      <c r="EA7" s="30" t="n">
        <v>0.0485807016750839</v>
      </c>
      <c r="EB7" s="30" t="n">
        <v>0</v>
      </c>
      <c r="EC7" s="30" t="n">
        <v>0</v>
      </c>
      <c r="ED7" s="30" t="n">
        <v>0</v>
      </c>
      <c r="EE7" s="30" t="n">
        <v>0</v>
      </c>
      <c r="EF7" s="30" t="n">
        <v>0</v>
      </c>
      <c r="EG7" s="30" t="n">
        <v>0</v>
      </c>
      <c r="EH7" s="30" t="n">
        <v>2.17395358619679</v>
      </c>
      <c r="EI7" s="30" t="n">
        <v>0</v>
      </c>
      <c r="EJ7" s="30" t="n">
        <v>0</v>
      </c>
      <c r="EK7" s="30" t="n">
        <v>9.31413183455052</v>
      </c>
      <c r="EL7" s="30" t="n">
        <v>0</v>
      </c>
      <c r="EM7" s="30" t="n">
        <v>0</v>
      </c>
      <c r="EN7" s="30" t="n">
        <v>0</v>
      </c>
      <c r="EO7" s="32" t="n">
        <v>0.879736059612778</v>
      </c>
      <c r="EP7" s="32" t="n">
        <v>1.15794264042204</v>
      </c>
      <c r="EQ7" s="32" t="n">
        <v>0.259433906040111</v>
      </c>
      <c r="ER7" s="32" t="n">
        <v>0.0175424159313646</v>
      </c>
      <c r="ES7" s="32" t="n">
        <v>0.0282389780183805</v>
      </c>
      <c r="ET7" s="32" t="n">
        <v>0.0677944821631823</v>
      </c>
      <c r="EU7" s="32" t="n">
        <v>0.0781601923431783</v>
      </c>
      <c r="EV7" s="32" t="n">
        <v>0.181501502769559</v>
      </c>
      <c r="EW7" s="32" t="n">
        <v>0.168765679317602</v>
      </c>
      <c r="EX7" s="32" t="n">
        <v>0.152779191460926</v>
      </c>
      <c r="EY7" s="32" t="n">
        <v>0.00503996407717168</v>
      </c>
      <c r="EZ7" s="32" t="n">
        <v>0.00270027645512729</v>
      </c>
      <c r="FA7" s="32" t="n">
        <v>0</v>
      </c>
      <c r="FB7" s="32" t="n">
        <v>0</v>
      </c>
      <c r="FC7" s="32" t="n">
        <v>0</v>
      </c>
      <c r="FD7" s="32" t="n">
        <v>0.00824624732437704</v>
      </c>
      <c r="FE7" s="32" t="n">
        <v>0.831234320682398</v>
      </c>
      <c r="FF7" s="32" t="n">
        <v>1.17253165124432</v>
      </c>
      <c r="FG7" s="32" t="n">
        <v>1.14461612356368</v>
      </c>
      <c r="FH7" s="32" t="n">
        <v>0.0984009152646411</v>
      </c>
      <c r="FI7" s="24" t="n">
        <v>1479.1</v>
      </c>
      <c r="FJ7" s="32" t="n">
        <v>0.494181707545385</v>
      </c>
      <c r="FK7" s="32" t="n">
        <v>0.505818292454615</v>
      </c>
      <c r="FL7" s="34" t="n">
        <v>35141.9790101475</v>
      </c>
      <c r="FM7" s="32" t="n">
        <v>0.767421847711386</v>
      </c>
      <c r="FN7" s="32" t="n">
        <v>0.217106946553677</v>
      </c>
      <c r="FO7" s="32" t="n">
        <v>0.782893053446323</v>
      </c>
      <c r="FP7" s="32" t="n">
        <v>0.140452206852318</v>
      </c>
      <c r="FQ7" s="32" t="n">
        <v>0.00897767240760483</v>
      </c>
      <c r="FR7" s="32" t="n">
        <v>0</v>
      </c>
      <c r="FS7" s="32" t="n">
        <v>0</v>
      </c>
      <c r="FT7" s="32" t="n">
        <v>0.859547793147682</v>
      </c>
      <c r="FU7" s="32" t="n">
        <v>0.131474534444714</v>
      </c>
      <c r="FV7" s="32" t="n">
        <v>0</v>
      </c>
      <c r="FW7" s="32" t="n">
        <v>0.00020961834605228</v>
      </c>
      <c r="FX7" s="32" t="n">
        <v>0</v>
      </c>
      <c r="FY7" s="32" t="n">
        <v>0</v>
      </c>
      <c r="FZ7" s="32" t="n">
        <v>0</v>
      </c>
      <c r="GA7" s="32" t="n">
        <v>0</v>
      </c>
      <c r="GB7" s="32" t="n">
        <v>0</v>
      </c>
      <c r="GC7" s="32" t="n">
        <v>0</v>
      </c>
      <c r="GD7" t="n">
        <v>0.00876805406155255</v>
      </c>
      <c r="GE7" t="n">
        <v>0</v>
      </c>
      <c r="GF7" t="n">
        <v>0</v>
      </c>
      <c r="GG7" s="32" t="n">
        <v>1</v>
      </c>
      <c r="GH7" s="32" t="n">
        <v>0</v>
      </c>
      <c r="GI7" s="32" t="n">
        <v>0</v>
      </c>
      <c r="GJ7" s="32" t="n">
        <v>0</v>
      </c>
      <c r="GK7" s="32" t="n">
        <v>0.0931723423522206</v>
      </c>
      <c r="GL7" s="32" t="n">
        <v>0.154105506483187</v>
      </c>
      <c r="GM7" s="32" t="n">
        <v>6.5497570557789</v>
      </c>
      <c r="GN7" s="26" t="n">
        <v>9.17990282231156</v>
      </c>
      <c r="GO7" s="26" t="n">
        <v>7.97990282231156</v>
      </c>
      <c r="GP7" t="n">
        <v>0</v>
      </c>
      <c r="GQ7" t="n">
        <v>1</v>
      </c>
      <c r="GR7" s="32" t="n">
        <v>0.136827873235266</v>
      </c>
      <c r="GS7" s="32" t="n">
        <v>0.0969062635537075</v>
      </c>
      <c r="GT7" t="n">
        <v>1</v>
      </c>
      <c r="GU7" s="32" t="n">
        <v>0</v>
      </c>
      <c r="GV7" s="32" t="n">
        <v>0.000800771911759834</v>
      </c>
      <c r="GW7" s="26" t="n">
        <v>5.58836755771385</v>
      </c>
      <c r="GX7" s="25" t="n">
        <v>55.6194651824598</v>
      </c>
      <c r="GY7" s="25" t="n">
        <v>6.3683954505431</v>
      </c>
      <c r="GZ7" s="27" t="n">
        <v>0.082301172094303</v>
      </c>
      <c r="HA7" s="24" t="n">
        <v>2266.01863910287</v>
      </c>
      <c r="HB7" s="24" t="n">
        <v>66963.3868111089</v>
      </c>
      <c r="HC7" s="32" t="n">
        <v>0.397700589246278</v>
      </c>
      <c r="HD7" s="26" t="n">
        <v>0</v>
      </c>
      <c r="HE7" s="26" t="n">
        <v>1.21553593900004</v>
      </c>
      <c r="HF7" s="25" t="n">
        <v>0.108854962997373</v>
      </c>
      <c r="HG7" s="25" t="n">
        <v>1.42431100182554</v>
      </c>
      <c r="HH7" s="24" t="n">
        <v>0.03541424260426</v>
      </c>
      <c r="HI7" s="25" t="n">
        <v>0</v>
      </c>
      <c r="HJ7" s="24" t="n">
        <v>5.1</v>
      </c>
      <c r="HK7" s="24" t="n">
        <v>2.7</v>
      </c>
      <c r="HL7" s="24" t="n">
        <v>2</v>
      </c>
      <c r="HM7" t="n">
        <v>0</v>
      </c>
      <c r="HN7" t="n">
        <v>1</v>
      </c>
      <c r="HO7" t="n">
        <v>0</v>
      </c>
      <c r="HP7" t="n">
        <v>0</v>
      </c>
      <c r="HQ7" t="n">
        <v>0</v>
      </c>
      <c r="HR7" s="24" t="n">
        <v>0</v>
      </c>
      <c r="HS7" s="24" t="n">
        <v>0</v>
      </c>
      <c r="HT7" s="24" t="n">
        <v>5.1</v>
      </c>
      <c r="HU7" s="24" t="n">
        <v>4.2</v>
      </c>
      <c r="HV7" s="24" t="n">
        <v>5.4</v>
      </c>
      <c r="HW7" s="24" t="n">
        <v>0.7</v>
      </c>
      <c r="HX7" s="24" t="n">
        <v>1</v>
      </c>
      <c r="HY7" s="24" t="n">
        <v>1</v>
      </c>
      <c r="HZ7" s="25" t="n">
        <v>1</v>
      </c>
      <c r="IA7" s="29" t="n">
        <v>0.0363479740917683</v>
      </c>
      <c r="IB7" s="29" t="n">
        <v>0.522719850167491</v>
      </c>
      <c r="IC7" s="31" t="n">
        <v>35</v>
      </c>
      <c r="ID7" s="31" t="n">
        <v>23</v>
      </c>
      <c r="IE7" s="31" t="n">
        <v>49</v>
      </c>
      <c r="IF7" s="31" t="n">
        <v>62</v>
      </c>
      <c r="IG7" s="31" t="n">
        <v>44</v>
      </c>
      <c r="IH7" s="31" t="n">
        <v>47</v>
      </c>
      <c r="II7" s="31" t="n">
        <v>76</v>
      </c>
      <c r="IJ7" s="31" t="n">
        <v>57</v>
      </c>
      <c r="IK7" s="31" t="n">
        <v>31</v>
      </c>
      <c r="IL7" s="31" t="n">
        <v>65</v>
      </c>
      <c r="IM7" s="31" t="n">
        <v>37</v>
      </c>
      <c r="IN7" s="31" t="n">
        <v>47</v>
      </c>
      <c r="IO7" s="31" t="n">
        <v>0</v>
      </c>
      <c r="IP7" s="31" t="n">
        <v>0</v>
      </c>
      <c r="IQ7" s="31" t="n">
        <v>0</v>
      </c>
      <c r="IR7" s="31" t="n">
        <v>32</v>
      </c>
      <c r="IS7" s="31" t="n">
        <v>69</v>
      </c>
      <c r="IT7" s="31" t="n">
        <v>24</v>
      </c>
      <c r="IU7" s="31" t="n">
        <v>14</v>
      </c>
      <c r="IV7" s="31" t="n">
        <v>68</v>
      </c>
      <c r="IW7" s="31" t="n">
        <v>19</v>
      </c>
      <c r="IX7" s="31" t="n">
        <v>82</v>
      </c>
      <c r="IY7" s="32" t="n">
        <v>68</v>
      </c>
      <c r="IZ7" s="32" t="n">
        <v>68</v>
      </c>
      <c r="JA7" s="31" t="n">
        <v>0</v>
      </c>
      <c r="JB7" s="31" t="n">
        <v>41</v>
      </c>
      <c r="JC7" s="31" t="n">
        <v>3</v>
      </c>
      <c r="JD7" s="31" t="n">
        <v>25</v>
      </c>
      <c r="JE7" s="31" t="n">
        <v>37</v>
      </c>
      <c r="JF7" s="31" t="n">
        <v>21</v>
      </c>
      <c r="JG7" s="31" t="n">
        <v>74</v>
      </c>
      <c r="JH7" s="31" t="n">
        <v>14</v>
      </c>
      <c r="JI7" s="31" t="n">
        <v>67</v>
      </c>
      <c r="JJ7" s="31" t="n">
        <v>0</v>
      </c>
      <c r="JK7" s="31" t="n">
        <v>85</v>
      </c>
      <c r="JL7" s="31" t="n">
        <v>19</v>
      </c>
      <c r="JM7" s="31" t="n">
        <v>57</v>
      </c>
      <c r="JN7" s="31" t="n">
        <v>13</v>
      </c>
      <c r="JO7" s="31" t="n">
        <v>0</v>
      </c>
      <c r="JP7" s="31" t="n">
        <v>62</v>
      </c>
      <c r="JQ7" s="31" t="n">
        <v>46</v>
      </c>
      <c r="JR7" s="31" t="n">
        <v>66</v>
      </c>
      <c r="JS7" s="31" t="n">
        <v>74</v>
      </c>
      <c r="JT7" s="31" t="n">
        <v>51</v>
      </c>
      <c r="JU7" s="31" t="n">
        <v>66</v>
      </c>
      <c r="JV7" s="31" t="n">
        <v>76</v>
      </c>
      <c r="JW7" s="31" t="n">
        <v>56</v>
      </c>
      <c r="JX7" s="31" t="n">
        <v>54</v>
      </c>
      <c r="JY7" s="31" t="n">
        <v>89</v>
      </c>
      <c r="JZ7" s="31" t="n">
        <v>48</v>
      </c>
      <c r="KA7" s="31" t="n">
        <v>39</v>
      </c>
      <c r="KB7" s="31" t="n">
        <v>0</v>
      </c>
      <c r="KC7" s="31" t="n">
        <v>0</v>
      </c>
      <c r="KD7" s="31" t="n">
        <v>0</v>
      </c>
      <c r="KE7" s="31" t="n">
        <v>23</v>
      </c>
      <c r="KF7" s="31" t="n">
        <v>47</v>
      </c>
      <c r="KG7" s="31" t="n">
        <v>32</v>
      </c>
      <c r="KH7" s="31" t="n">
        <v>28</v>
      </c>
      <c r="KI7" s="31" t="n">
        <v>78</v>
      </c>
      <c r="KJ7" s="31" t="n">
        <v>31</v>
      </c>
      <c r="KK7" s="31" t="n">
        <v>76</v>
      </c>
      <c r="KL7" s="32" t="n">
        <v>75</v>
      </c>
      <c r="KM7" s="32" t="n">
        <v>91</v>
      </c>
      <c r="KN7" s="31" t="n">
        <v>0</v>
      </c>
      <c r="KO7" s="31" t="n">
        <v>60</v>
      </c>
      <c r="KP7" s="31" t="n">
        <v>16</v>
      </c>
      <c r="KQ7" s="31" t="n">
        <v>45</v>
      </c>
      <c r="KR7" s="31" t="n">
        <v>28</v>
      </c>
      <c r="KS7" s="31" t="n">
        <v>27</v>
      </c>
      <c r="KT7" s="31" t="n">
        <v>85</v>
      </c>
      <c r="KU7" s="31" t="n">
        <v>24</v>
      </c>
      <c r="KV7" s="31" t="n">
        <v>64</v>
      </c>
      <c r="KW7" s="31" t="n">
        <v>0</v>
      </c>
      <c r="KX7" s="31" t="n">
        <v>81</v>
      </c>
      <c r="KY7" s="31" t="n">
        <v>28</v>
      </c>
      <c r="KZ7" s="31" t="n">
        <v>67</v>
      </c>
      <c r="LA7" s="31" t="n">
        <v>24</v>
      </c>
      <c r="LB7" s="31" t="n">
        <v>0</v>
      </c>
      <c r="LC7" s="32" t="n">
        <v>1.3535111829351</v>
      </c>
      <c r="LD7" s="32" t="n">
        <v>1.68277127974623</v>
      </c>
      <c r="LE7" s="32" t="n">
        <v>0.301284148173293</v>
      </c>
      <c r="LF7" s="32" t="n">
        <v>0.0483309736221606</v>
      </c>
      <c r="LG7" s="32" t="n">
        <v>0.0547226970423114</v>
      </c>
      <c r="LH7" s="32" t="n">
        <v>0.110577194725465</v>
      </c>
      <c r="LI7" s="32" t="n">
        <v>0.0533448421179297</v>
      </c>
      <c r="LJ7" s="32" t="n">
        <v>0.181587129812561</v>
      </c>
      <c r="LK7" s="32" t="n">
        <v>0.403183525039887</v>
      </c>
      <c r="LL7" s="32" t="n">
        <v>0.181066073463037</v>
      </c>
      <c r="LM7" s="32" t="n">
        <v>0.122140919402279</v>
      </c>
      <c r="LN7" s="32" t="n">
        <v>0.0503800255257522</v>
      </c>
      <c r="LO7" s="32" t="n">
        <v>0.00574061892010085</v>
      </c>
      <c r="LP7" s="32" t="n">
        <v>0.00152549965025377</v>
      </c>
      <c r="LQ7" s="32" t="n">
        <v>0.00470052634283873</v>
      </c>
      <c r="LR7" s="32" t="n">
        <v>0.037629861735631</v>
      </c>
      <c r="LS7" s="32" t="n">
        <v>0.58795541245805</v>
      </c>
      <c r="LT7" s="32" t="n">
        <v>0.138095115632504</v>
      </c>
      <c r="LU7" s="32" t="n">
        <v>0.195321585419907</v>
      </c>
      <c r="LV7" s="32" t="n">
        <v>5.78881281340596</v>
      </c>
      <c r="LW7" s="24" t="n">
        <v>10.3141561051986</v>
      </c>
      <c r="LX7" s="25" t="n">
        <v>6.44170196559701</v>
      </c>
      <c r="LY7" s="32" t="n">
        <v>0.1108585801236</v>
      </c>
      <c r="LZ7" s="32" t="n">
        <v>0.0843911168063412</v>
      </c>
      <c r="MA7" s="24" t="n">
        <v>0.0933574352609794</v>
      </c>
      <c r="MB7" s="24" t="n">
        <v>0.056690171319759</v>
      </c>
      <c r="MC7" s="26" t="n">
        <v>8.44747510067059</v>
      </c>
      <c r="MD7" s="25" t="n">
        <v>61.8484596158954</v>
      </c>
      <c r="ME7" s="25" t="n">
        <v>7.8466777074167</v>
      </c>
      <c r="MF7" s="27" t="n">
        <v>0.19107331991587</v>
      </c>
      <c r="MG7" s="24" t="n">
        <v>4612.51021804374</v>
      </c>
      <c r="MH7" s="24" t="n">
        <v>1687101.26849909</v>
      </c>
      <c r="MI7" s="32" t="n">
        <v>0.296885400324417</v>
      </c>
      <c r="MJ7" s="26" t="n">
        <v>0.394711599823219</v>
      </c>
      <c r="MK7" s="26" t="n">
        <v>0.570338016116616</v>
      </c>
      <c r="ML7" s="25" t="n">
        <v>3.53522777795573</v>
      </c>
      <c r="MM7" s="25" t="n">
        <v>3.63795455076772</v>
      </c>
      <c r="MN7" s="24" t="n">
        <v>701922.196861603</v>
      </c>
      <c r="MO7" s="25" t="n">
        <v>2.03948109045971</v>
      </c>
      <c r="MP7" s="32" t="n">
        <v>1.19263088655888</v>
      </c>
      <c r="MQ7" s="32" t="n">
        <v>1.32184678394953</v>
      </c>
      <c r="MR7" s="32" t="n">
        <v>0.225110480672224</v>
      </c>
      <c r="MS7" s="32" t="n">
        <v>0.0206877069191177</v>
      </c>
      <c r="MT7" s="32" t="n">
        <v>0.0399970009855639</v>
      </c>
      <c r="MU7" s="32" t="n">
        <v>0.0629110723950003</v>
      </c>
      <c r="MV7" s="32" t="n">
        <v>0.0559644102014433</v>
      </c>
      <c r="MW7" s="32" t="n">
        <v>0.177605014542485</v>
      </c>
      <c r="MX7" s="32" t="n">
        <v>0.218157294087008</v>
      </c>
      <c r="MY7" s="32" t="n">
        <v>0.0597342522154592</v>
      </c>
      <c r="MZ7" s="32" t="n">
        <v>0.0605999006116308</v>
      </c>
      <c r="NA7" s="32" t="n">
        <v>0.0452666686852328</v>
      </c>
      <c r="NB7" s="32" t="n">
        <v>0.00805380947095128</v>
      </c>
      <c r="NC7" s="32" t="n">
        <v>0.000397123090816843</v>
      </c>
      <c r="ND7" s="32" t="n">
        <v>0.00423003199422663</v>
      </c>
      <c r="NE7" s="32" t="n">
        <v>0.0398755080186901</v>
      </c>
      <c r="NF7" s="32" t="n">
        <v>0.765268120277631</v>
      </c>
      <c r="NG7" s="32" t="n">
        <v>0.117872451771013</v>
      </c>
      <c r="NH7" s="32" t="n">
        <v>0.173092206559966</v>
      </c>
      <c r="NI7" s="32" t="n">
        <v>5.19868193604147</v>
      </c>
      <c r="NJ7" s="25" t="n">
        <v>9.54753673293002</v>
      </c>
      <c r="NK7" s="25" t="n">
        <v>6.69461970613658</v>
      </c>
      <c r="NL7" s="32" t="n">
        <v>0.0926126758986495</v>
      </c>
      <c r="NM7" s="32" t="n">
        <v>0.0466781130661074</v>
      </c>
      <c r="NN7" s="24" t="n">
        <v>0.000803658800606195</v>
      </c>
      <c r="NO7" s="24" t="n">
        <v>0.000837129248755144</v>
      </c>
      <c r="NP7" s="26" t="n">
        <v>6.63359798685091</v>
      </c>
      <c r="NQ7" s="25" t="n">
        <v>55.8409318598598</v>
      </c>
      <c r="NR7" s="25" t="n">
        <v>8.43939887056598</v>
      </c>
      <c r="NS7" s="27" t="n">
        <v>0.168205783629794</v>
      </c>
      <c r="NT7" s="24" t="n">
        <v>1502.28951881869</v>
      </c>
      <c r="NU7" s="24" t="n">
        <v>1343379.89448697</v>
      </c>
      <c r="NV7" s="32" t="n">
        <v>0.320384162922906</v>
      </c>
      <c r="NW7" s="26" t="n">
        <v>0.53627727411167</v>
      </c>
      <c r="NX7" s="26" t="n">
        <v>0.663227305459398</v>
      </c>
      <c r="NY7" s="25" t="n">
        <v>2.50920665237585</v>
      </c>
      <c r="NZ7" s="25" t="n">
        <v>1.76432602352157</v>
      </c>
      <c r="OA7" s="24" t="n">
        <v>726.30371600187</v>
      </c>
      <c r="OB7" s="26" t="n">
        <v>0.717651651167796</v>
      </c>
      <c r="OC7" s="24" t="n">
        <v>927.8</v>
      </c>
      <c r="OD7" s="24" t="n">
        <v>25.9</v>
      </c>
      <c r="OE7" s="24" t="n">
        <v>57.1</v>
      </c>
      <c r="OF7" s="24" t="n">
        <v>172.7</v>
      </c>
      <c r="OG7" s="24" t="n">
        <v>283.4</v>
      </c>
      <c r="OH7" s="24" t="n">
        <v>658.2</v>
      </c>
      <c r="OI7" s="24" t="n">
        <v>612</v>
      </c>
      <c r="OJ7" s="24" t="n">
        <v>554</v>
      </c>
      <c r="OK7" s="24" t="n">
        <v>18.3</v>
      </c>
      <c r="OL7" s="24" t="n">
        <v>9.8</v>
      </c>
      <c r="OM7" s="24" t="n">
        <v>0</v>
      </c>
      <c r="ON7" s="24" t="n">
        <v>0</v>
      </c>
      <c r="OO7" s="24" t="n">
        <v>0</v>
      </c>
      <c r="OP7" s="24" t="n">
        <v>29.9</v>
      </c>
      <c r="OQ7" s="24" t="n">
        <v>3014.2</v>
      </c>
      <c r="OR7" s="24" t="n">
        <v>18.3</v>
      </c>
      <c r="OS7" s="24" t="n">
        <v>9.8</v>
      </c>
      <c r="OT7" s="24" t="n">
        <v>2.3</v>
      </c>
      <c r="OU7" s="24" t="n">
        <v>0</v>
      </c>
      <c r="OV7" s="24" t="n">
        <v>354.6</v>
      </c>
      <c r="OW7" s="24" t="n">
        <v>88.8</v>
      </c>
      <c r="OX7" s="24" t="n">
        <v>3152.5</v>
      </c>
      <c r="OY7" s="24" t="n">
        <v>3014.2</v>
      </c>
      <c r="OZ7" s="24" t="n">
        <v>2548</v>
      </c>
      <c r="PA7" s="24" t="n">
        <v>1479.1</v>
      </c>
      <c r="PB7" s="24" t="n">
        <v>2933.8</v>
      </c>
      <c r="PC7" s="24" t="n">
        <v>2023.3</v>
      </c>
      <c r="PD7" s="24" t="n">
        <v>628.7</v>
      </c>
      <c r="PE7" s="24" t="n">
        <v>1580.7</v>
      </c>
      <c r="PF7" s="24" t="n">
        <v>3576.1</v>
      </c>
      <c r="PG7" s="24" t="n">
        <v>1479.1</v>
      </c>
      <c r="PH7" s="24" t="n">
        <v>1135.1</v>
      </c>
      <c r="PI7" s="24" t="n">
        <v>1479.1</v>
      </c>
      <c r="PJ7" s="24" t="n">
        <v>145.5</v>
      </c>
      <c r="PK7" s="24" t="n">
        <v>1834.2</v>
      </c>
      <c r="PL7" s="24" t="n">
        <v>1792</v>
      </c>
      <c r="PM7" s="24" t="n">
        <v>2838.9</v>
      </c>
      <c r="PN7" s="24" t="n">
        <v>787.3</v>
      </c>
      <c r="PO7" s="24" t="n">
        <v>1508.4</v>
      </c>
      <c r="PP7" s="24" t="n">
        <v>96.4</v>
      </c>
      <c r="PQ7" s="24" t="n">
        <v>0</v>
      </c>
      <c r="PR7" s="24" t="n">
        <v>0</v>
      </c>
      <c r="PS7" s="24" t="n">
        <v>10739.6</v>
      </c>
      <c r="PT7" s="24" t="n">
        <v>0</v>
      </c>
      <c r="PU7" s="24" t="n">
        <v>1412</v>
      </c>
      <c r="PV7" t="n">
        <v>9231.2</v>
      </c>
      <c r="PW7" t="n">
        <v>0</v>
      </c>
      <c r="PX7" t="n">
        <v>94.2</v>
      </c>
      <c r="PY7" t="n">
        <v>2.3</v>
      </c>
      <c r="PZ7" t="n">
        <v>0</v>
      </c>
      <c r="QA7" t="n">
        <v>0</v>
      </c>
      <c r="QB7" t="n">
        <v>0</v>
      </c>
      <c r="QC7" t="n">
        <v>0</v>
      </c>
      <c r="QD7" t="n">
        <v>0</v>
      </c>
      <c r="QE7" t="n">
        <v>0</v>
      </c>
      <c r="QF7" t="n">
        <v>0</v>
      </c>
      <c r="QG7" t="n">
        <v>0</v>
      </c>
      <c r="QH7" s="24" t="n">
        <v>25.9</v>
      </c>
      <c r="QI7" s="24" t="n">
        <v>0</v>
      </c>
      <c r="QJ7" s="24" t="n">
        <v>0</v>
      </c>
      <c r="QK7" s="24" t="n">
        <v>0</v>
      </c>
      <c r="QL7" s="31" t="n">
        <v>5</v>
      </c>
      <c r="QM7" s="31" t="n">
        <v>28</v>
      </c>
      <c r="QN7" s="31" t="n">
        <v>40</v>
      </c>
      <c r="QO7" s="31" t="n">
        <v>26</v>
      </c>
      <c r="QP7" s="31" t="n">
        <v>61</v>
      </c>
      <c r="QQ7" s="31" t="n">
        <v>18</v>
      </c>
      <c r="QR7" s="31" t="n">
        <v>57</v>
      </c>
      <c r="QS7" s="31" t="n">
        <v>0</v>
      </c>
      <c r="QT7" s="31" t="n">
        <v>63</v>
      </c>
      <c r="QU7" s="31" t="n">
        <v>19</v>
      </c>
      <c r="QV7" s="31" t="n">
        <v>51</v>
      </c>
      <c r="QW7" s="31" t="n">
        <v>15</v>
      </c>
      <c r="QX7" s="31" t="n">
        <v>0</v>
      </c>
      <c r="QY7" s="31" t="n">
        <v>2</v>
      </c>
      <c r="QZ7" s="31" t="n">
        <v>20</v>
      </c>
      <c r="RA7" s="31" t="n">
        <v>32</v>
      </c>
      <c r="RB7" s="31" t="n">
        <v>16</v>
      </c>
      <c r="RC7" s="31" t="n">
        <v>59</v>
      </c>
      <c r="RD7" s="31" t="n">
        <v>10</v>
      </c>
      <c r="RE7" s="31" t="n">
        <v>51</v>
      </c>
      <c r="RF7" s="31" t="n">
        <v>0</v>
      </c>
      <c r="RG7" s="31" t="n">
        <v>63</v>
      </c>
      <c r="RH7" s="31" t="n">
        <v>15</v>
      </c>
      <c r="RI7" s="31" t="n">
        <v>40</v>
      </c>
      <c r="RJ7" s="31" t="n">
        <v>11</v>
      </c>
      <c r="RK7" s="31" t="n">
        <v>0</v>
      </c>
      <c r="RL7" s="31" t="n">
        <v>30</v>
      </c>
      <c r="RM7" s="31" t="n">
        <v>59</v>
      </c>
      <c r="RN7" s="31" t="n">
        <v>48</v>
      </c>
      <c r="RO7" s="31" t="n">
        <v>45</v>
      </c>
      <c r="RP7" s="31" t="n">
        <v>79</v>
      </c>
      <c r="RQ7" s="31" t="n">
        <v>40</v>
      </c>
      <c r="RR7" s="31" t="n">
        <v>70</v>
      </c>
      <c r="RS7" s="31" t="n">
        <v>0</v>
      </c>
      <c r="RT7" s="31" t="n">
        <v>74</v>
      </c>
      <c r="RU7" s="31" t="n">
        <v>34</v>
      </c>
      <c r="RV7" s="31" t="n">
        <v>67</v>
      </c>
      <c r="RW7" s="31" t="n">
        <v>38</v>
      </c>
      <c r="RX7" s="31" t="n">
        <v>0</v>
      </c>
      <c r="RY7" s="31" t="n">
        <v>17</v>
      </c>
      <c r="RZ7" s="31" t="n">
        <v>50</v>
      </c>
      <c r="SA7" s="31" t="n">
        <v>37</v>
      </c>
      <c r="SB7" s="31" t="n">
        <v>33</v>
      </c>
      <c r="SC7" s="31" t="n">
        <v>77</v>
      </c>
      <c r="SD7" s="31" t="n">
        <v>29</v>
      </c>
      <c r="SE7" s="31" t="n">
        <v>60</v>
      </c>
      <c r="SF7" s="31" t="n">
        <v>0</v>
      </c>
      <c r="SG7" s="31" t="n">
        <v>71</v>
      </c>
      <c r="SH7" s="31" t="n">
        <v>27</v>
      </c>
      <c r="SI7" s="31" t="n">
        <v>58</v>
      </c>
      <c r="SJ7" s="31" t="n">
        <v>29</v>
      </c>
      <c r="SK7" s="31" t="n">
        <v>0</v>
      </c>
      <c r="SL7" s="24" t="n">
        <v>4</v>
      </c>
      <c r="SM7" s="24" t="n">
        <v>112</v>
      </c>
      <c r="SN7" s="26" t="n">
        <v>1</v>
      </c>
      <c r="SO7" s="24" t="n">
        <v>344.1</v>
      </c>
      <c r="SP7" s="24" t="n">
        <v>3690.2</v>
      </c>
      <c r="SQ7" s="24" t="n">
        <v>3690.2</v>
      </c>
      <c r="SR7" s="25" t="n">
        <v>1791990.1</v>
      </c>
      <c r="SS7" s="25" t="n">
        <v>102277344.6</v>
      </c>
      <c r="ST7" s="25" t="n">
        <v>0</v>
      </c>
      <c r="SU7" t="n">
        <v>356.8</v>
      </c>
      <c r="SV7" s="32" t="n">
        <v>0.00503996407717168</v>
      </c>
      <c r="SW7" s="32" t="n">
        <v>0.00270027645512729</v>
      </c>
      <c r="SX7" s="32" t="n">
        <v>0.000620830731769931</v>
      </c>
      <c r="SY7" s="32" t="n">
        <v>0</v>
      </c>
      <c r="SZ7" s="32" t="n">
        <v>0.0977840295191516</v>
      </c>
      <c r="TA7" s="32" t="n">
        <v>0.0244890816651081</v>
      </c>
      <c r="TB7" s="32" t="n">
        <v>0.869365817551671</v>
      </c>
      <c r="TC7" s="27" t="n">
        <v>2.63920817883834</v>
      </c>
      <c r="TD7" s="27" t="n">
        <v>21.9934014903195</v>
      </c>
      <c r="TE7" s="27" t="n">
        <v>34.4877701320937</v>
      </c>
      <c r="TF7" s="27" t="n">
        <v>18.9016010793386</v>
      </c>
      <c r="TG7" s="27" t="n">
        <v>65.5318309436036</v>
      </c>
      <c r="TH7" s="27" t="n">
        <v>12.5511228920556</v>
      </c>
      <c r="TI7" s="27" t="n">
        <v>59.1816912031231</v>
      </c>
      <c r="TJ7" s="27" t="n">
        <v>0</v>
      </c>
      <c r="TK7" s="27" t="n">
        <v>72.6081169014864</v>
      </c>
      <c r="TL7" s="27" t="n">
        <v>9.71299682578421</v>
      </c>
      <c r="TM7" s="27" t="n">
        <v>44.5564737872473</v>
      </c>
      <c r="TN7" s="27" t="n">
        <v>11.1139550013403</v>
      </c>
      <c r="TO7" s="27" t="n">
        <v>0</v>
      </c>
      <c r="TP7" s="27" t="n">
        <v>18.9705436819145</v>
      </c>
      <c r="TQ7" s="27" t="n">
        <v>52.868942936997</v>
      </c>
      <c r="TR7" s="27" t="n">
        <v>37.909722635069</v>
      </c>
      <c r="TS7" s="27" t="n">
        <v>32.2763583824042</v>
      </c>
      <c r="TT7" s="27" t="n">
        <v>100.484474015063</v>
      </c>
      <c r="TU7" s="27" t="n">
        <v>28.3966359829991</v>
      </c>
      <c r="TV7" s="27" t="n">
        <v>76.1683481866917</v>
      </c>
      <c r="TW7" s="27" t="n">
        <v>0</v>
      </c>
      <c r="TX7" s="27" t="n">
        <v>90.7905155294007</v>
      </c>
      <c r="TY7" s="27" t="n">
        <v>18.479433528114</v>
      </c>
      <c r="TZ7" s="27" t="n">
        <v>68.4609302769722</v>
      </c>
      <c r="UA7" s="27" t="n">
        <v>27.8420247182308</v>
      </c>
      <c r="UB7" s="27" t="n">
        <v>0</v>
      </c>
      <c r="UC7" s="27" t="n">
        <v>3.47382792126611</v>
      </c>
      <c r="UD7" s="27" t="n">
        <v>28.9485660105509</v>
      </c>
      <c r="UE7" s="27" t="n">
        <v>42.9248399561356</v>
      </c>
      <c r="UF7" s="27" t="n">
        <v>24.2420215335316</v>
      </c>
      <c r="UG7" s="27" t="n">
        <v>85.966006092326</v>
      </c>
      <c r="UH7" s="27" t="n">
        <v>16.07999912206</v>
      </c>
      <c r="UI7" s="27" t="n">
        <v>76.8988337509459</v>
      </c>
      <c r="UJ7" s="27" t="n">
        <v>0</v>
      </c>
      <c r="UK7" s="27" t="n">
        <v>94.8392311781489</v>
      </c>
      <c r="UL7" s="27" t="n">
        <v>14.4941736186536</v>
      </c>
      <c r="UM7" s="27" t="n">
        <v>55.3991633423424</v>
      </c>
      <c r="UN7" s="27" t="n">
        <v>14.7198005048553</v>
      </c>
      <c r="UO7" s="27" t="n">
        <v>0</v>
      </c>
      <c r="UP7" s="27" t="n">
        <v>18.4315766703185</v>
      </c>
      <c r="UQ7" s="27" t="n">
        <v>51.5665849070154</v>
      </c>
      <c r="UR7" s="27" t="n">
        <v>34.4754261615912</v>
      </c>
      <c r="US7" s="27" t="n">
        <v>30.8877535584379</v>
      </c>
      <c r="UT7" s="27" t="n">
        <v>97.8372729105004</v>
      </c>
      <c r="UU7" s="27" t="n">
        <v>27.0934805866357</v>
      </c>
      <c r="UV7" s="27" t="n">
        <v>73.0664027517019</v>
      </c>
      <c r="UW7" s="27" t="n">
        <v>0</v>
      </c>
      <c r="UX7" s="27" t="n">
        <v>88.1730726720846</v>
      </c>
      <c r="UY7" s="27" t="n">
        <v>20.1104522026371</v>
      </c>
      <c r="UZ7" s="27" t="n">
        <v>63.1697485427388</v>
      </c>
      <c r="VA7" s="27" t="n">
        <v>27.3285514142335</v>
      </c>
      <c r="VB7" s="27" t="n">
        <v>0</v>
      </c>
      <c r="VC7" s="31" t="n">
        <v>53</v>
      </c>
      <c r="VD7" s="31" t="n">
        <v>46</v>
      </c>
      <c r="VE7" s="31" t="n">
        <v>50</v>
      </c>
      <c r="VF7" s="31" t="n">
        <v>50</v>
      </c>
      <c r="VG7" s="31" t="n">
        <v>55</v>
      </c>
      <c r="VH7" s="31" t="n">
        <v>51</v>
      </c>
      <c r="VI7" s="31" t="n">
        <v>52</v>
      </c>
      <c r="VJ7" s="31" t="n">
        <v>39</v>
      </c>
      <c r="VK7" s="31" t="n">
        <v>0</v>
      </c>
      <c r="VL7" s="31" t="n">
        <v>0</v>
      </c>
      <c r="VM7" s="31" t="n">
        <v>47</v>
      </c>
      <c r="VN7" s="31" t="n">
        <v>71</v>
      </c>
      <c r="VO7" s="31" t="n">
        <v>0</v>
      </c>
      <c r="VP7" s="31" t="n">
        <v>61</v>
      </c>
      <c r="VQ7" s="31" t="n">
        <v>0</v>
      </c>
      <c r="VR7" s="31" t="n">
        <v>0</v>
      </c>
      <c r="VS7" s="31" t="n">
        <v>0</v>
      </c>
      <c r="VT7" s="31" t="n">
        <v>0</v>
      </c>
      <c r="VU7" s="31" t="n">
        <v>0</v>
      </c>
      <c r="VV7" s="31" t="n">
        <v>0</v>
      </c>
      <c r="VW7" s="31" t="n">
        <v>88</v>
      </c>
      <c r="VX7" s="31" t="n">
        <v>0</v>
      </c>
      <c r="VY7" s="31" t="n">
        <v>0</v>
      </c>
      <c r="VZ7" s="31" t="n">
        <v>83</v>
      </c>
      <c r="WA7" s="31" t="n">
        <v>0</v>
      </c>
      <c r="WB7" s="31" t="n">
        <v>0</v>
      </c>
      <c r="WC7" s="31" t="n">
        <v>0</v>
      </c>
      <c r="WD7" s="31" t="n">
        <v>48</v>
      </c>
      <c r="WE7" s="31" t="n">
        <v>52</v>
      </c>
      <c r="WF7" s="31" t="n">
        <v>43</v>
      </c>
      <c r="WG7" s="31" t="n">
        <v>58</v>
      </c>
      <c r="WH7" s="31" t="n">
        <v>41</v>
      </c>
      <c r="WI7" s="31" t="n">
        <v>65</v>
      </c>
      <c r="WJ7" s="31" t="n">
        <v>68</v>
      </c>
      <c r="WK7" s="31" t="n">
        <v>43</v>
      </c>
      <c r="WL7" s="31" t="n">
        <v>0</v>
      </c>
      <c r="WM7" s="31" t="n">
        <v>0</v>
      </c>
      <c r="WN7" s="31" t="n">
        <v>31</v>
      </c>
      <c r="WO7" s="31" t="n">
        <v>93</v>
      </c>
      <c r="WP7" s="31" t="n">
        <v>0</v>
      </c>
      <c r="WQ7" s="31" t="n">
        <v>52</v>
      </c>
      <c r="WR7" s="31" t="n">
        <v>0</v>
      </c>
      <c r="WS7" s="31" t="n">
        <v>0</v>
      </c>
      <c r="WT7" s="31" t="n">
        <v>0</v>
      </c>
      <c r="WU7" s="31" t="n">
        <v>0</v>
      </c>
      <c r="WV7" s="31" t="n">
        <v>0</v>
      </c>
      <c r="WW7" s="31" t="n">
        <v>0</v>
      </c>
      <c r="WX7" s="31" t="n">
        <v>89</v>
      </c>
      <c r="WY7" s="31" t="n">
        <v>0</v>
      </c>
      <c r="WZ7" s="31" t="n">
        <v>0</v>
      </c>
      <c r="XA7" s="31" t="n">
        <v>92</v>
      </c>
      <c r="XB7" s="31" t="n">
        <v>0</v>
      </c>
      <c r="XC7" s="31" t="n">
        <v>0</v>
      </c>
      <c r="XD7" s="31" t="n">
        <v>0</v>
      </c>
      <c r="XE7" s="24" t="n">
        <v>0.215733521114373</v>
      </c>
      <c r="XF7" s="24" t="n">
        <v>0.767691893250268</v>
      </c>
      <c r="XG7" s="24" t="n">
        <v>0.493694189241252</v>
      </c>
      <c r="XH7" s="24" t="n">
        <v>0.489731225123388</v>
      </c>
      <c r="XI7" s="24" t="n">
        <v>0.730004693442543</v>
      </c>
      <c r="XJ7" s="24" t="n">
        <v>0.0925803066042468</v>
      </c>
      <c r="XK7" s="24" t="n">
        <v>0.119406594586765</v>
      </c>
      <c r="XL7" s="24" t="n">
        <v>0.0186353358042852</v>
      </c>
      <c r="XM7" s="24" t="n">
        <v>0.0329328911339814</v>
      </c>
      <c r="XN7" s="24" t="n">
        <v>0.026331087454107</v>
      </c>
      <c r="XO7" s="24" t="n">
        <v>0.879530931975071</v>
      </c>
      <c r="XP7" s="24" t="n">
        <v>0.0415072801943924</v>
      </c>
      <c r="XQ7" s="24" t="n">
        <v>0.00320815404849264</v>
      </c>
      <c r="XR7" s="24" t="n">
        <v>0.00431484805333285</v>
      </c>
      <c r="XS7" s="24" t="n">
        <v>0.00400753156385634</v>
      </c>
      <c r="XT7" s="24" t="n">
        <v>0.000721358253778517</v>
      </c>
      <c r="XU7" s="24" t="n">
        <v>0.00707910405246901</v>
      </c>
      <c r="XV7" s="24" t="n">
        <v>0.0039888374604763</v>
      </c>
      <c r="XW7" s="24" t="n">
        <v>0.0226744208372574</v>
      </c>
      <c r="XX7" s="24" t="n">
        <v>0.00255813196387285</v>
      </c>
      <c r="XY7" t="n">
        <v>0.00403322964999071</v>
      </c>
      <c r="XZ7" t="n">
        <v>0.00154074301861312</v>
      </c>
      <c r="YA7" t="n">
        <v>0.0237729554902341</v>
      </c>
      <c r="YB7" s="24" t="n">
        <v>0.10736373692828</v>
      </c>
      <c r="YC7" s="24" t="n">
        <v>0.0679204565455852</v>
      </c>
      <c r="YD7" s="24" t="n">
        <v>0.116767713843804</v>
      </c>
      <c r="YE7" s="24" t="n">
        <v>0.0568643697754031</v>
      </c>
      <c r="YF7" s="24" t="n">
        <v>0.207169097292739</v>
      </c>
      <c r="YG7" s="24" t="n">
        <v>0.783969840205184</v>
      </c>
      <c r="YH7" s="24" t="n">
        <v>0.489598418928613</v>
      </c>
      <c r="YI7" s="24" t="n">
        <v>0.501540518569323</v>
      </c>
      <c r="YJ7" s="24" t="n">
        <v>0.651699034272485</v>
      </c>
      <c r="YK7" s="24" t="n">
        <v>0.133940417088994</v>
      </c>
      <c r="YL7" s="24" t="n">
        <v>0.21188058920085</v>
      </c>
      <c r="YM7" s="24" t="n">
        <v>0.0355448637309519</v>
      </c>
      <c r="YN7" s="24" t="n">
        <v>0.0316332326827176</v>
      </c>
      <c r="YO7" s="24" t="n">
        <v>0.0114689831724311</v>
      </c>
      <c r="YP7" s="24" t="n">
        <v>0.784293480317958</v>
      </c>
      <c r="YQ7" s="24" t="n">
        <v>0.133233509614755</v>
      </c>
      <c r="YR7" s="24" t="n">
        <v>0.00648536865507875</v>
      </c>
      <c r="YS7" s="24" t="n">
        <v>0.00662094309958551</v>
      </c>
      <c r="YT7" s="24" t="n">
        <v>0.0102875251518775</v>
      </c>
      <c r="YU7" s="24" t="n">
        <v>0.00309041766764393</v>
      </c>
      <c r="YV7" s="24" t="n">
        <v>0.0178610780702668</v>
      </c>
      <c r="YW7" s="24" t="n">
        <v>0.00420381905919562</v>
      </c>
      <c r="YX7" s="24" t="n">
        <v>0.00920506407958767</v>
      </c>
      <c r="YY7" s="24" t="n">
        <v>0.00404037416952335</v>
      </c>
      <c r="YZ7" t="n">
        <v>0.00457747390602151</v>
      </c>
      <c r="ZA7" t="n">
        <v>0.00484640672441383</v>
      </c>
      <c r="ZB7" t="n">
        <v>0.00742860900290803</v>
      </c>
      <c r="ZC7" s="24" t="n">
        <v>0.224348315019967</v>
      </c>
      <c r="ZD7" s="24" t="n">
        <v>0.0843093828802936</v>
      </c>
      <c r="ZE7" s="24" t="n">
        <v>0.107674962533378</v>
      </c>
      <c r="ZF7" s="24" t="n">
        <v>0.0206081062319281</v>
      </c>
      <c r="ZG7" s="25" t="n">
        <v>3.14159265358979</v>
      </c>
    </row>
    <row r="8">
      <c r="A8" s="2" t="s">
        <v>1697</v>
      </c>
      <c r="B8" s="2" t="s">
        <v>1698</v>
      </c>
      <c r="C8" t="n">
        <v>7</v>
      </c>
      <c r="D8" t="b">
        <v>1</v>
      </c>
      <c r="E8" t="s">
        <v>17</v>
      </c>
      <c r="F8" s="33" t="n">
        <v>14850.4</v>
      </c>
      <c r="G8" t="n">
        <v>-117.19895</v>
      </c>
      <c r="H8" t="n">
        <v>33.14865</v>
      </c>
      <c r="I8" t="s">
        <v>711</v>
      </c>
      <c r="J8" t="s">
        <v>712</v>
      </c>
      <c r="K8" t="n">
        <v>1</v>
      </c>
      <c r="L8" t="n">
        <v>9</v>
      </c>
      <c r="M8" s="30" t="n">
        <v>1.36445046321482</v>
      </c>
      <c r="N8" s="30" t="n">
        <v>0.9298909394277</v>
      </c>
      <c r="O8" s="30" t="n">
        <v>0.975757440654715</v>
      </c>
      <c r="P8" s="30" t="n">
        <v>1.31657830063459</v>
      </c>
      <c r="Q8" s="30" t="n">
        <v>1.46166175035086</v>
      </c>
      <c r="R8" s="30" t="n">
        <v>1.81153545244119</v>
      </c>
      <c r="S8" s="30" t="n">
        <v>1.12394936585638</v>
      </c>
      <c r="T8" s="30" t="n">
        <v>0.701770947992895</v>
      </c>
      <c r="U8" s="30" t="n">
        <v>1.79320966234287</v>
      </c>
      <c r="V8" s="30" t="n">
        <v>2.97531870089858</v>
      </c>
      <c r="W8" s="30" t="n">
        <v>0.184338088706254</v>
      </c>
      <c r="X8" s="30" t="n">
        <v>2.1005344378514</v>
      </c>
      <c r="Y8" s="30" t="n">
        <v>0.911938142292518</v>
      </c>
      <c r="Z8" s="30" t="n">
        <v>0.16685033854909</v>
      </c>
      <c r="AA8" s="30" t="n">
        <v>0.363845633341459</v>
      </c>
      <c r="AB8" s="30" t="n">
        <v>1.29480227605846</v>
      </c>
      <c r="AC8" s="30" t="n">
        <v>0.471136758556129</v>
      </c>
      <c r="AD8" s="30" t="n">
        <v>1.46868583175253</v>
      </c>
      <c r="AE8" s="30" t="n">
        <v>1.10815115811655</v>
      </c>
      <c r="AF8" s="30" t="n">
        <v>0.962249421394437</v>
      </c>
      <c r="AG8" s="30" t="n">
        <v>1.00233348972681</v>
      </c>
      <c r="AH8" s="30" t="n">
        <v>0.0272249082078965</v>
      </c>
      <c r="AI8" s="30" t="n">
        <v>1.33221107138472</v>
      </c>
      <c r="AJ8" s="30" t="n">
        <v>0.145263535455838</v>
      </c>
      <c r="AK8" s="30" t="n">
        <v>0</v>
      </c>
      <c r="AL8" s="30" t="n">
        <v>0.304118622888842</v>
      </c>
      <c r="AM8" s="30" t="n">
        <v>2.5061803102401</v>
      </c>
      <c r="AN8" s="30" t="n">
        <v>0</v>
      </c>
      <c r="AO8" s="30" t="n">
        <v>0.00046058169958341</v>
      </c>
      <c r="AP8" s="30" t="n">
        <v>0</v>
      </c>
      <c r="AQ8" s="30" t="n">
        <v>0.717459095780313</v>
      </c>
      <c r="AR8" s="30" t="n">
        <v>0.818880470088472</v>
      </c>
      <c r="AS8" s="30" t="n">
        <v>0.848261248313623</v>
      </c>
      <c r="AT8" s="30" t="n">
        <v>0.97623310696054</v>
      </c>
      <c r="AU8" s="30" t="n">
        <v>0.749680454903492</v>
      </c>
      <c r="AV8" s="30" t="n">
        <v>7.76105398405004</v>
      </c>
      <c r="AW8" s="30" t="n">
        <v>1.54960554745971</v>
      </c>
      <c r="AX8" s="30" t="n">
        <v>0.493828428297245</v>
      </c>
      <c r="AY8" s="30" t="n">
        <v>1.61901748464872</v>
      </c>
      <c r="AZ8" s="30" t="n">
        <v>1.12778732845932</v>
      </c>
      <c r="BA8" s="30" t="n">
        <v>0.977534182978671</v>
      </c>
      <c r="BB8" s="30" t="n">
        <v>0.977131552788676</v>
      </c>
      <c r="BC8" s="30" t="n">
        <v>1.03999162053207</v>
      </c>
      <c r="BD8" s="30" t="n">
        <v>0.758836425105644</v>
      </c>
      <c r="BE8" s="30" t="n">
        <v>1.17238784413906</v>
      </c>
      <c r="BF8" s="30" t="n">
        <v>2.45134484423936</v>
      </c>
      <c r="BG8" s="30" t="n">
        <v>0.685439760090511</v>
      </c>
      <c r="BH8" s="30" t="n">
        <v>2.05621269325011</v>
      </c>
      <c r="BI8" s="30" t="n">
        <v>0.514334768241296</v>
      </c>
      <c r="BJ8" s="30" t="n">
        <v>0.612790520550108</v>
      </c>
      <c r="BK8" s="30" t="n">
        <v>3.18302037465842</v>
      </c>
      <c r="BL8" s="30" t="n">
        <v>0.535033850362811</v>
      </c>
      <c r="BM8" s="30" t="n">
        <v>0.534977857701652</v>
      </c>
      <c r="BN8" s="30" t="n">
        <v>1.51217859239905</v>
      </c>
      <c r="BO8" s="30" t="n">
        <v>1.1193233664207</v>
      </c>
      <c r="BP8" s="30" t="n">
        <v>0.943147098219229</v>
      </c>
      <c r="BQ8" s="30" t="n">
        <v>4.16693431408431</v>
      </c>
      <c r="BR8" s="30" t="n">
        <v>1.67455386988665</v>
      </c>
      <c r="BS8" s="30" t="n">
        <v>0.592145251999042</v>
      </c>
      <c r="BT8" s="30" t="n">
        <v>0.110604496632611</v>
      </c>
      <c r="BU8" s="30" t="n">
        <v>2.70251543869365</v>
      </c>
      <c r="BV8" s="30" t="n">
        <v>0.472014130747792</v>
      </c>
      <c r="BW8" s="30" t="n">
        <v>3.13238403562181</v>
      </c>
      <c r="BX8" s="30" t="n">
        <v>0.422471465994845</v>
      </c>
      <c r="BY8" s="30" t="n">
        <v>2.34140534151434</v>
      </c>
      <c r="BZ8" s="30" t="n">
        <v>0.462239397450206</v>
      </c>
      <c r="CA8" s="30" t="n">
        <v>1.13073664497659</v>
      </c>
      <c r="CB8" s="30" t="n">
        <v>0.927721512555557</v>
      </c>
      <c r="CC8" s="30" t="n">
        <v>1.08192325679592</v>
      </c>
      <c r="CD8" s="30" t="n">
        <v>0.756396040407503</v>
      </c>
      <c r="CE8" s="30" t="n">
        <v>1.23633895256572</v>
      </c>
      <c r="CF8" s="30" t="n">
        <v>1.301799501466</v>
      </c>
      <c r="CG8" s="30" t="n">
        <v>1.12834189554549</v>
      </c>
      <c r="CH8" s="30" t="n">
        <v>0.760347092869693</v>
      </c>
      <c r="CI8" s="30" t="n">
        <v>1.15957836166399</v>
      </c>
      <c r="CJ8" s="30" t="n">
        <v>1.43326248453462</v>
      </c>
      <c r="CK8" s="30" t="n">
        <v>0.442550837089633</v>
      </c>
      <c r="CL8" s="30" t="n">
        <v>0.737624008956025</v>
      </c>
      <c r="CM8" s="30" t="n">
        <v>1.68486774636812</v>
      </c>
      <c r="CN8" s="30" t="n">
        <v>0.0781729785734985</v>
      </c>
      <c r="CO8" s="30" t="n">
        <v>0.315388676512068</v>
      </c>
      <c r="CP8" s="30" t="n">
        <v>1.17431772287944</v>
      </c>
      <c r="CQ8" s="30" t="n">
        <v>0.742513165848426</v>
      </c>
      <c r="CR8" s="30" t="n">
        <v>1.00820473676369</v>
      </c>
      <c r="CS8" s="30" t="n">
        <v>0.924083065874099</v>
      </c>
      <c r="CT8" s="30" t="n">
        <v>0.825553314116507</v>
      </c>
      <c r="CU8" s="30" t="n">
        <v>0.670243797464237</v>
      </c>
      <c r="CV8" s="30" t="n">
        <v>0.161292152620782</v>
      </c>
      <c r="CW8" s="30" t="n">
        <v>0.566182002632259</v>
      </c>
      <c r="CX8" s="30" t="n">
        <v>0.14231451108896</v>
      </c>
      <c r="CY8" s="30" t="n">
        <v>0</v>
      </c>
      <c r="CZ8" s="30" t="n">
        <v>0.210018966637487</v>
      </c>
      <c r="DA8" s="30" t="n">
        <v>0.811016508134677</v>
      </c>
      <c r="DB8" s="30" t="n">
        <v>0</v>
      </c>
      <c r="DC8" s="30" t="n">
        <v>0.0293959825556185</v>
      </c>
      <c r="DD8" s="30" t="n">
        <v>0</v>
      </c>
      <c r="DE8" s="30" t="n">
        <v>0.858978635229787</v>
      </c>
      <c r="DF8" s="30" t="n">
        <v>0.906202945084714</v>
      </c>
      <c r="DG8" s="30" t="n">
        <v>1.03159283524988</v>
      </c>
      <c r="DH8" s="30" t="n">
        <v>1.0498228690907</v>
      </c>
      <c r="DI8" s="30" t="n">
        <v>0.867870426689204</v>
      </c>
      <c r="DJ8" s="30" t="n">
        <v>1.96515732211753</v>
      </c>
      <c r="DK8" s="30" t="n">
        <v>0.611711046426559</v>
      </c>
      <c r="DL8" s="30" t="n">
        <v>0.708235451072297</v>
      </c>
      <c r="DM8" s="30" t="n">
        <v>2.01709924261383</v>
      </c>
      <c r="DN8" s="30" t="n">
        <v>1.11543940565083</v>
      </c>
      <c r="DO8" s="30" t="n">
        <v>0.973645488671568</v>
      </c>
      <c r="DP8" s="30" t="n">
        <v>0.962415267906674</v>
      </c>
      <c r="DQ8" s="30" t="n">
        <v>1.04428490609824</v>
      </c>
      <c r="DR8" s="30" t="n">
        <v>0.866528509385037</v>
      </c>
      <c r="DS8" s="30" t="n">
        <v>1.32791424483251</v>
      </c>
      <c r="DT8" s="30" t="n">
        <v>1.22473311248025</v>
      </c>
      <c r="DU8" s="30" t="n">
        <v>0.516790298909736</v>
      </c>
      <c r="DV8" s="30" t="n">
        <v>0.683133085817312</v>
      </c>
      <c r="DW8" s="30" t="n">
        <v>0.534132692119023</v>
      </c>
      <c r="DX8" s="30" t="n">
        <v>0.837295081681291</v>
      </c>
      <c r="DY8" s="30" t="n">
        <v>1.5667246526915</v>
      </c>
      <c r="DZ8" s="30" t="n">
        <v>0.854798385767357</v>
      </c>
      <c r="EA8" s="30" t="n">
        <v>0.487747158492909</v>
      </c>
      <c r="EB8" s="30" t="n">
        <v>0.458555867350667</v>
      </c>
      <c r="EC8" s="30" t="n">
        <v>0.37448430998734</v>
      </c>
      <c r="ED8" s="30" t="n">
        <v>0.520444618417904</v>
      </c>
      <c r="EE8" s="30" t="n">
        <v>1.26654023281567</v>
      </c>
      <c r="EF8" s="30" t="n">
        <v>0.820241636776171</v>
      </c>
      <c r="EG8" s="30" t="n">
        <v>0.443188905846228</v>
      </c>
      <c r="EH8" s="30" t="n">
        <v>0.14651949535534</v>
      </c>
      <c r="EI8" s="30" t="n">
        <v>0.674093590985299</v>
      </c>
      <c r="EJ8" s="30" t="n">
        <v>0.621094642286317</v>
      </c>
      <c r="EK8" s="30" t="n">
        <v>2.04765117065703</v>
      </c>
      <c r="EL8" s="30" t="n">
        <v>0.393130803533087</v>
      </c>
      <c r="EM8" s="30" t="n">
        <v>0.963725094518385</v>
      </c>
      <c r="EN8" s="30" t="n">
        <v>0.476468054887931</v>
      </c>
      <c r="EO8" s="32" t="n">
        <v>1.84679896052224</v>
      </c>
      <c r="EP8" s="32" t="n">
        <v>1.56479376616517</v>
      </c>
      <c r="EQ8" s="32" t="n">
        <v>0.293980249331408</v>
      </c>
      <c r="ER8" s="32" t="n">
        <v>0.0636315111194792</v>
      </c>
      <c r="ES8" s="32" t="n">
        <v>0.0799860731427846</v>
      </c>
      <c r="ET8" s="32" t="n">
        <v>0.200314508476673</v>
      </c>
      <c r="EU8" s="32" t="n">
        <v>0.0599569014701559</v>
      </c>
      <c r="EV8" s="32" t="n">
        <v>0.12743257223187</v>
      </c>
      <c r="EW8" s="32" t="n">
        <v>0.722992592798982</v>
      </c>
      <c r="EX8" s="32" t="n">
        <v>0.53872927447285</v>
      </c>
      <c r="EY8" s="32" t="n">
        <v>0.0225152236354407</v>
      </c>
      <c r="EZ8" s="32" t="n">
        <v>0.105824978596675</v>
      </c>
      <c r="FA8" s="32" t="n">
        <v>0.00523508935360605</v>
      </c>
      <c r="FB8" s="32" t="n">
        <v>0.00025453013310136</v>
      </c>
      <c r="FC8" s="32" t="n">
        <v>0.00171026598424837</v>
      </c>
      <c r="FD8" s="32" t="n">
        <v>0.0487232306230602</v>
      </c>
      <c r="FE8" s="32" t="n">
        <v>0.277007407201018</v>
      </c>
      <c r="FF8" s="32" t="n">
        <v>2.10313762952773</v>
      </c>
      <c r="FG8" s="32" t="n">
        <v>1.35674251077662</v>
      </c>
      <c r="FH8" s="32" t="n">
        <v>0.157030116834052</v>
      </c>
      <c r="FI8" s="24" t="n">
        <v>4761.5</v>
      </c>
      <c r="FJ8" s="32" t="n">
        <v>0.478402063330597</v>
      </c>
      <c r="FK8" s="32" t="n">
        <v>0.521597936669403</v>
      </c>
      <c r="FL8" s="34" t="n">
        <v>33077.7389074524</v>
      </c>
      <c r="FM8" s="32" t="n">
        <v>0.494532965412133</v>
      </c>
      <c r="FN8" s="32" t="n">
        <v>0.233642682775107</v>
      </c>
      <c r="FO8" s="32" t="n">
        <v>0.766357317224893</v>
      </c>
      <c r="FP8" s="32" t="n">
        <v>0.519392389931903</v>
      </c>
      <c r="FQ8" s="32" t="n">
        <v>0.0243638628681935</v>
      </c>
      <c r="FR8" s="32" t="n">
        <v>0.0650446545707383</v>
      </c>
      <c r="FS8" s="32" t="n">
        <v>0.00589889680195568</v>
      </c>
      <c r="FT8" s="32" t="n">
        <v>0.480607610068097</v>
      </c>
      <c r="FU8" s="32" t="n">
        <v>0.424084975691015</v>
      </c>
      <c r="FV8" s="32" t="n">
        <v>0.00346989176254907</v>
      </c>
      <c r="FW8" s="32" t="n">
        <v>0.00354205795538079</v>
      </c>
      <c r="FX8" s="32" t="n">
        <v>0.015556575303436</v>
      </c>
      <c r="FY8" s="32" t="n">
        <v>0.0034591767073932</v>
      </c>
      <c r="FZ8" s="32" t="n">
        <v>0.0168456239530393</v>
      </c>
      <c r="GA8" s="32" t="n">
        <v>0.0175170378879638</v>
      </c>
      <c r="GB8" s="32" t="n">
        <v>0.0154143756770281</v>
      </c>
      <c r="GC8" s="32" t="n">
        <v>0.00239248838078282</v>
      </c>
      <c r="GD8" t="n">
        <v>0.000506289197224423</v>
      </c>
      <c r="GE8" t="n">
        <v>0.0130974889949171</v>
      </c>
      <c r="GF8" t="n">
        <v>0.00350640842117285</v>
      </c>
      <c r="GG8" s="32" t="n">
        <v>0.702745080387198</v>
      </c>
      <c r="GH8" s="32" t="n">
        <v>0.0356183085825584</v>
      </c>
      <c r="GI8" s="32" t="n">
        <v>0.252110732423007</v>
      </c>
      <c r="GJ8" s="32" t="n">
        <v>0.0095258786072363</v>
      </c>
      <c r="GK8" s="32" t="n">
        <v>0.0990775967933743</v>
      </c>
      <c r="GL8" s="32" t="n">
        <v>0.159945031687079</v>
      </c>
      <c r="GM8" s="32" t="n">
        <v>4.91042558335364</v>
      </c>
      <c r="GN8" s="26" t="n">
        <v>10.069020660254</v>
      </c>
      <c r="GO8" s="26" t="n">
        <v>4.82921805992149</v>
      </c>
      <c r="GP8" t="n">
        <v>1</v>
      </c>
      <c r="GQ8" t="n">
        <v>1</v>
      </c>
      <c r="GR8" s="32" t="n">
        <v>0.0547451183857014</v>
      </c>
      <c r="GS8" s="32" t="n">
        <v>0.136630693658499</v>
      </c>
      <c r="GT8" t="n">
        <v>1</v>
      </c>
      <c r="GU8" s="32" t="n">
        <v>0.724552094872918</v>
      </c>
      <c r="GV8" s="32" t="n">
        <v>0.08784740396354</v>
      </c>
      <c r="GW8" s="26" t="n">
        <v>12.4066869944372</v>
      </c>
      <c r="GX8" s="25" t="n">
        <v>68.5374421510791</v>
      </c>
      <c r="GY8" s="25" t="n">
        <v>7.55046108383035</v>
      </c>
      <c r="GZ8" s="27" t="n">
        <v>0.191519187544961</v>
      </c>
      <c r="HA8" s="24" t="n">
        <v>125.575167294225</v>
      </c>
      <c r="HB8" s="24" t="n">
        <v>2247574.98844169</v>
      </c>
      <c r="HC8" s="32" t="n">
        <v>0.0431266228763467</v>
      </c>
      <c r="HD8" s="26" t="n">
        <v>0</v>
      </c>
      <c r="HE8" s="26" t="n">
        <v>0.17345041204254</v>
      </c>
      <c r="HF8" s="25" t="n">
        <v>8.85991824932649</v>
      </c>
      <c r="HG8" s="25" t="n">
        <v>0</v>
      </c>
      <c r="HH8" s="24" t="n">
        <v>323.292518405838</v>
      </c>
      <c r="HI8" s="25" t="n">
        <v>0</v>
      </c>
      <c r="HJ8" s="24" t="n">
        <v>2.4</v>
      </c>
      <c r="HK8" s="24" t="n">
        <v>0</v>
      </c>
      <c r="HL8" s="24" t="n">
        <v>0</v>
      </c>
      <c r="HM8" t="n">
        <v>0</v>
      </c>
      <c r="HN8" t="n">
        <v>1</v>
      </c>
      <c r="HO8" t="n">
        <v>1</v>
      </c>
      <c r="HP8" t="n">
        <v>1</v>
      </c>
      <c r="HQ8" t="n">
        <v>1</v>
      </c>
      <c r="HR8" s="24" t="n">
        <v>0</v>
      </c>
      <c r="HS8" s="24" t="n">
        <v>2.1</v>
      </c>
      <c r="HT8" s="24" t="n">
        <v>1.2</v>
      </c>
      <c r="HU8" s="24" t="n">
        <v>4.6</v>
      </c>
      <c r="HV8" s="24" t="n">
        <v>54.5</v>
      </c>
      <c r="HW8" s="24" t="n">
        <v>0</v>
      </c>
      <c r="HX8" s="24" t="n">
        <v>1</v>
      </c>
      <c r="HY8" s="24" t="n">
        <v>1</v>
      </c>
      <c r="HZ8" s="25" t="n">
        <v>1</v>
      </c>
      <c r="IA8" s="29" t="n">
        <v>0.0976795181632042</v>
      </c>
      <c r="IB8" s="29" t="n">
        <v>0.685009862568199</v>
      </c>
      <c r="IC8" s="31" t="n">
        <v>73</v>
      </c>
      <c r="ID8" s="31" t="n">
        <v>49</v>
      </c>
      <c r="IE8" s="31" t="n">
        <v>55</v>
      </c>
      <c r="IF8" s="31" t="n">
        <v>78</v>
      </c>
      <c r="IG8" s="31" t="n">
        <v>76</v>
      </c>
      <c r="IH8" s="31" t="n">
        <v>82</v>
      </c>
      <c r="II8" s="31" t="n">
        <v>63</v>
      </c>
      <c r="IJ8" s="31" t="n">
        <v>35</v>
      </c>
      <c r="IK8" s="31" t="n">
        <v>78</v>
      </c>
      <c r="IL8" s="31" t="n">
        <v>89</v>
      </c>
      <c r="IM8" s="31" t="n">
        <v>50</v>
      </c>
      <c r="IN8" s="31" t="n">
        <v>85</v>
      </c>
      <c r="IO8" s="31" t="n">
        <v>88</v>
      </c>
      <c r="IP8" s="31" t="n">
        <v>95</v>
      </c>
      <c r="IQ8" s="31" t="n">
        <v>83</v>
      </c>
      <c r="IR8" s="31" t="n">
        <v>72</v>
      </c>
      <c r="IS8" s="31" t="n">
        <v>22</v>
      </c>
      <c r="IT8" s="31" t="n">
        <v>28</v>
      </c>
      <c r="IU8" s="31" t="n">
        <v>17</v>
      </c>
      <c r="IV8" s="31" t="n">
        <v>34</v>
      </c>
      <c r="IW8" s="31" t="n">
        <v>45</v>
      </c>
      <c r="IX8" s="31" t="n">
        <v>19</v>
      </c>
      <c r="IY8" s="32" t="n">
        <v>39</v>
      </c>
      <c r="IZ8" s="32" t="n">
        <v>82</v>
      </c>
      <c r="JA8" s="31" t="n">
        <v>91</v>
      </c>
      <c r="JB8" s="31" t="n">
        <v>82</v>
      </c>
      <c r="JC8" s="31" t="n">
        <v>94</v>
      </c>
      <c r="JD8" s="31" t="n">
        <v>82</v>
      </c>
      <c r="JE8" s="31" t="n">
        <v>49</v>
      </c>
      <c r="JF8" s="31" t="n">
        <v>61</v>
      </c>
      <c r="JG8" s="31" t="n">
        <v>26</v>
      </c>
      <c r="JH8" s="31" t="n">
        <v>75</v>
      </c>
      <c r="JI8" s="31" t="n">
        <v>25</v>
      </c>
      <c r="JJ8" s="31" t="n">
        <v>0</v>
      </c>
      <c r="JK8" s="31" t="n">
        <v>41</v>
      </c>
      <c r="JL8" s="31" t="n">
        <v>89</v>
      </c>
      <c r="JM8" s="31" t="n">
        <v>0</v>
      </c>
      <c r="JN8" s="31" t="n">
        <v>65</v>
      </c>
      <c r="JO8" s="31" t="n">
        <v>0</v>
      </c>
      <c r="JP8" s="31" t="n">
        <v>61</v>
      </c>
      <c r="JQ8" s="31" t="n">
        <v>49</v>
      </c>
      <c r="JR8" s="31" t="n">
        <v>60</v>
      </c>
      <c r="JS8" s="31" t="n">
        <v>56</v>
      </c>
      <c r="JT8" s="31" t="n">
        <v>69</v>
      </c>
      <c r="JU8" s="31" t="n">
        <v>69</v>
      </c>
      <c r="JV8" s="31" t="n">
        <v>62</v>
      </c>
      <c r="JW8" s="31" t="n">
        <v>42</v>
      </c>
      <c r="JX8" s="31" t="n">
        <v>57</v>
      </c>
      <c r="JY8" s="31" t="n">
        <v>71</v>
      </c>
      <c r="JZ8" s="31" t="n">
        <v>58</v>
      </c>
      <c r="KA8" s="31" t="n">
        <v>58</v>
      </c>
      <c r="KB8" s="31" t="n">
        <v>89</v>
      </c>
      <c r="KC8" s="31" t="n">
        <v>88</v>
      </c>
      <c r="KD8" s="31" t="n">
        <v>78</v>
      </c>
      <c r="KE8" s="31" t="n">
        <v>67</v>
      </c>
      <c r="KF8" s="31" t="n">
        <v>42</v>
      </c>
      <c r="KG8" s="31" t="n">
        <v>41</v>
      </c>
      <c r="KH8" s="31" t="n">
        <v>30</v>
      </c>
      <c r="KI8" s="31" t="n">
        <v>62</v>
      </c>
      <c r="KJ8" s="31" t="n">
        <v>68</v>
      </c>
      <c r="KK8" s="31" t="n">
        <v>40</v>
      </c>
      <c r="KL8" s="32" t="n">
        <v>51</v>
      </c>
      <c r="KM8" s="32" t="n">
        <v>89</v>
      </c>
      <c r="KN8" s="31" t="n">
        <v>65</v>
      </c>
      <c r="KO8" s="31" t="n">
        <v>56</v>
      </c>
      <c r="KP8" s="31" t="n">
        <v>55</v>
      </c>
      <c r="KQ8" s="31" t="n">
        <v>33</v>
      </c>
      <c r="KR8" s="31" t="n">
        <v>26</v>
      </c>
      <c r="KS8" s="31" t="n">
        <v>32</v>
      </c>
      <c r="KT8" s="31" t="n">
        <v>40</v>
      </c>
      <c r="KU8" s="31" t="n">
        <v>38</v>
      </c>
      <c r="KV8" s="31" t="n">
        <v>26</v>
      </c>
      <c r="KW8" s="31" t="n">
        <v>0</v>
      </c>
      <c r="KX8" s="31" t="n">
        <v>32</v>
      </c>
      <c r="KY8" s="31" t="n">
        <v>52</v>
      </c>
      <c r="KZ8" s="31" t="n">
        <v>0</v>
      </c>
      <c r="LA8" s="31" t="n">
        <v>46</v>
      </c>
      <c r="LB8" s="31" t="n">
        <v>0</v>
      </c>
      <c r="LC8" s="32" t="n">
        <v>1.3535111829351</v>
      </c>
      <c r="LD8" s="32" t="n">
        <v>1.68277127974623</v>
      </c>
      <c r="LE8" s="32" t="n">
        <v>0.301284148173293</v>
      </c>
      <c r="LF8" s="32" t="n">
        <v>0.0483309736221606</v>
      </c>
      <c r="LG8" s="32" t="n">
        <v>0.0547226970423114</v>
      </c>
      <c r="LH8" s="32" t="n">
        <v>0.110577194725465</v>
      </c>
      <c r="LI8" s="32" t="n">
        <v>0.0533448421179297</v>
      </c>
      <c r="LJ8" s="32" t="n">
        <v>0.181587129812561</v>
      </c>
      <c r="LK8" s="32" t="n">
        <v>0.403183525039887</v>
      </c>
      <c r="LL8" s="32" t="n">
        <v>0.181066073463037</v>
      </c>
      <c r="LM8" s="32" t="n">
        <v>0.122140919402279</v>
      </c>
      <c r="LN8" s="32" t="n">
        <v>0.0503800255257522</v>
      </c>
      <c r="LO8" s="32" t="n">
        <v>0.00574061892010085</v>
      </c>
      <c r="LP8" s="32" t="n">
        <v>0.00152549965025377</v>
      </c>
      <c r="LQ8" s="32" t="n">
        <v>0.00470052634283873</v>
      </c>
      <c r="LR8" s="32" t="n">
        <v>0.037629861735631</v>
      </c>
      <c r="LS8" s="32" t="n">
        <v>0.58795541245805</v>
      </c>
      <c r="LT8" s="32" t="n">
        <v>0.138095115632504</v>
      </c>
      <c r="LU8" s="32" t="n">
        <v>0.195321585419907</v>
      </c>
      <c r="LV8" s="32" t="n">
        <v>5.78881281340596</v>
      </c>
      <c r="LW8" s="24" t="n">
        <v>10.3141561051986</v>
      </c>
      <c r="LX8" s="25" t="n">
        <v>6.44170196559701</v>
      </c>
      <c r="LY8" s="32" t="n">
        <v>0.1108585801236</v>
      </c>
      <c r="LZ8" s="32" t="n">
        <v>0.0843911168063412</v>
      </c>
      <c r="MA8" s="24" t="n">
        <v>0.0933574352609794</v>
      </c>
      <c r="MB8" s="24" t="n">
        <v>0.056690171319759</v>
      </c>
      <c r="MC8" s="26" t="n">
        <v>8.44747510067059</v>
      </c>
      <c r="MD8" s="25" t="n">
        <v>61.8484596158954</v>
      </c>
      <c r="ME8" s="25" t="n">
        <v>7.8466777074167</v>
      </c>
      <c r="MF8" s="27" t="n">
        <v>0.19107331991587</v>
      </c>
      <c r="MG8" s="24" t="n">
        <v>4612.51021804374</v>
      </c>
      <c r="MH8" s="24" t="n">
        <v>1687101.26849909</v>
      </c>
      <c r="MI8" s="32" t="n">
        <v>0.296885400324417</v>
      </c>
      <c r="MJ8" s="26" t="n">
        <v>0.394711599823219</v>
      </c>
      <c r="MK8" s="26" t="n">
        <v>0.570338016116616</v>
      </c>
      <c r="ML8" s="25" t="n">
        <v>3.53522777795573</v>
      </c>
      <c r="MM8" s="25" t="n">
        <v>3.63795455076772</v>
      </c>
      <c r="MN8" s="24" t="n">
        <v>701922.196861603</v>
      </c>
      <c r="MO8" s="25" t="n">
        <v>2.03948109045971</v>
      </c>
      <c r="MP8" s="32" t="n">
        <v>1.85997123102991</v>
      </c>
      <c r="MQ8" s="32" t="n">
        <v>1.46244588749403</v>
      </c>
      <c r="MR8" s="32" t="n">
        <v>0.271720057300572</v>
      </c>
      <c r="MS8" s="32" t="n">
        <v>0.0841245957411388</v>
      </c>
      <c r="MT8" s="32" t="n">
        <v>0.0646959096263958</v>
      </c>
      <c r="MU8" s="32" t="n">
        <v>0.153875084643289</v>
      </c>
      <c r="MV8" s="32" t="n">
        <v>0.0531371756263378</v>
      </c>
      <c r="MW8" s="32" t="n">
        <v>0.167597894996764</v>
      </c>
      <c r="MX8" s="32" t="n">
        <v>0.623496105740961</v>
      </c>
      <c r="MY8" s="32" t="n">
        <v>0.375876212686732</v>
      </c>
      <c r="MZ8" s="32" t="n">
        <v>0.0508760163770303</v>
      </c>
      <c r="NA8" s="32" t="n">
        <v>0.143467372688223</v>
      </c>
      <c r="NB8" s="32" t="n">
        <v>0.0031071218289333</v>
      </c>
      <c r="NC8" s="32" t="n">
        <v>0.00325598611881022</v>
      </c>
      <c r="ND8" s="32" t="n">
        <v>0.00542272475715508</v>
      </c>
      <c r="NE8" s="32" t="n">
        <v>0.04149067128408</v>
      </c>
      <c r="NF8" s="32" t="n">
        <v>0.373067333943497</v>
      </c>
      <c r="NG8" s="32" t="n">
        <v>0.115343493691051</v>
      </c>
      <c r="NH8" s="32" t="n">
        <v>0.17650023381035</v>
      </c>
      <c r="NI8" s="32" t="n">
        <v>4.76004234961966</v>
      </c>
      <c r="NJ8" s="25" t="n">
        <v>9.5911614775312</v>
      </c>
      <c r="NK8" s="25" t="n">
        <v>5.56444592580973</v>
      </c>
      <c r="NL8" s="32" t="n">
        <v>0.0772979075006977</v>
      </c>
      <c r="NM8" s="32" t="n">
        <v>0.0677362277333701</v>
      </c>
      <c r="NN8" s="24" t="n">
        <v>0.36869928260613</v>
      </c>
      <c r="NO8" s="24" t="n">
        <v>0.143609314359646</v>
      </c>
      <c r="NP8" s="26" t="n">
        <v>12.3057217864918</v>
      </c>
      <c r="NQ8" s="25" t="n">
        <v>74.1680533732635</v>
      </c>
      <c r="NR8" s="25" t="n">
        <v>9.14594000741275</v>
      </c>
      <c r="NS8" s="27" t="n">
        <v>0.285745557466618</v>
      </c>
      <c r="NT8" s="24" t="n">
        <v>778.557203520425</v>
      </c>
      <c r="NU8" s="24" t="n">
        <v>3969704.04921456</v>
      </c>
      <c r="NV8" s="32" t="n">
        <v>0.303037424267919</v>
      </c>
      <c r="NW8" s="26" t="n">
        <v>0.682434756778246</v>
      </c>
      <c r="NX8" s="26" t="n">
        <v>0.825879751812759</v>
      </c>
      <c r="NY8" s="25" t="n">
        <v>10.9244610442075</v>
      </c>
      <c r="NZ8" s="25" t="n">
        <v>0.000358437954700029</v>
      </c>
      <c r="OA8" s="24" t="n">
        <v>10997.8469947094</v>
      </c>
      <c r="OB8" s="26" t="n">
        <v>0.490258219523421</v>
      </c>
      <c r="OC8" s="24" t="n">
        <v>4351.4</v>
      </c>
      <c r="OD8" s="24" t="n">
        <v>303</v>
      </c>
      <c r="OE8" s="24" t="n">
        <v>626</v>
      </c>
      <c r="OF8" s="24" t="n">
        <v>1952.9</v>
      </c>
      <c r="OG8" s="24" t="n">
        <v>890.4</v>
      </c>
      <c r="OH8" s="24" t="n">
        <v>1892.4</v>
      </c>
      <c r="OI8" s="24" t="n">
        <v>10736.7</v>
      </c>
      <c r="OJ8" s="24" t="n">
        <v>8000.3</v>
      </c>
      <c r="OK8" s="24" t="n">
        <v>334.4</v>
      </c>
      <c r="OL8" s="24" t="n">
        <v>1571.5</v>
      </c>
      <c r="OM8" s="24" t="n">
        <v>77.7</v>
      </c>
      <c r="ON8" s="24" t="n">
        <v>3.8</v>
      </c>
      <c r="OO8" s="24" t="n">
        <v>25.4</v>
      </c>
      <c r="OP8" s="24" t="n">
        <v>723.6</v>
      </c>
      <c r="OQ8" s="24" t="n">
        <v>4113.7</v>
      </c>
      <c r="OR8" s="24" t="n">
        <v>334.4</v>
      </c>
      <c r="OS8" s="24" t="n">
        <v>1599.7</v>
      </c>
      <c r="OT8" s="24" t="n">
        <v>159.1</v>
      </c>
      <c r="OU8" s="24" t="n">
        <v>3.8</v>
      </c>
      <c r="OV8" s="24" t="n">
        <v>2533.7</v>
      </c>
      <c r="OW8" s="24" t="n">
        <v>3723.7</v>
      </c>
      <c r="OX8" s="24" t="n">
        <v>6496.1</v>
      </c>
      <c r="OY8" s="24" t="n">
        <v>4113.7</v>
      </c>
      <c r="OZ8" s="24" t="n">
        <v>9749.1</v>
      </c>
      <c r="PA8" s="24" t="n">
        <v>4761.5</v>
      </c>
      <c r="PB8" s="24" t="n">
        <v>11828.2</v>
      </c>
      <c r="PC8" s="24" t="n">
        <v>7826.4</v>
      </c>
      <c r="PD8" s="24" t="n">
        <v>211.5</v>
      </c>
      <c r="PE8" s="24" t="n">
        <v>4903.2</v>
      </c>
      <c r="PF8" s="24" t="n">
        <v>14801.7</v>
      </c>
      <c r="PG8" s="24" t="n">
        <v>4761.5</v>
      </c>
      <c r="PH8" s="24" t="n">
        <v>2354.7</v>
      </c>
      <c r="PI8" s="24" t="n">
        <v>4761.5</v>
      </c>
      <c r="PJ8" s="24" t="n">
        <v>747.7</v>
      </c>
      <c r="PK8" s="24" t="n">
        <v>7745.9</v>
      </c>
      <c r="PL8" s="24" t="n">
        <v>7104.5</v>
      </c>
      <c r="PM8" s="24" t="n">
        <v>11380.7</v>
      </c>
      <c r="PN8" s="24" t="n">
        <v>3469.7</v>
      </c>
      <c r="PO8" s="24" t="n">
        <v>18677.6</v>
      </c>
      <c r="PP8" s="24" t="n">
        <v>876.1</v>
      </c>
      <c r="PQ8" s="24" t="n">
        <v>2339</v>
      </c>
      <c r="PR8" s="24" t="n">
        <v>212.1</v>
      </c>
      <c r="PS8" s="24" t="n">
        <v>35960.5</v>
      </c>
      <c r="PT8" s="24" t="n">
        <v>194.6</v>
      </c>
      <c r="PU8" s="24" t="n">
        <v>15250.3</v>
      </c>
      <c r="PV8" t="n">
        <v>17282.9</v>
      </c>
      <c r="PW8" t="n">
        <v>124.8</v>
      </c>
      <c r="PX8" t="n">
        <v>18.2</v>
      </c>
      <c r="PY8" t="n">
        <v>127.4</v>
      </c>
      <c r="PZ8" t="n">
        <v>605.8</v>
      </c>
      <c r="QA8" t="n">
        <v>124.4</v>
      </c>
      <c r="QB8" t="n">
        <v>559.4</v>
      </c>
      <c r="QC8" t="n">
        <v>629.9</v>
      </c>
      <c r="QD8" t="n">
        <v>471</v>
      </c>
      <c r="QE8" t="n">
        <v>554.3</v>
      </c>
      <c r="QF8" t="n">
        <v>86</v>
      </c>
      <c r="QG8" t="n">
        <v>126.1</v>
      </c>
      <c r="QH8" s="24" t="n">
        <v>212.9</v>
      </c>
      <c r="QI8" s="24" t="n">
        <v>10.8</v>
      </c>
      <c r="QJ8" s="24" t="n">
        <v>76.4</v>
      </c>
      <c r="QK8" s="24" t="n">
        <v>2.9</v>
      </c>
      <c r="QL8" s="31" t="n">
        <v>89</v>
      </c>
      <c r="QM8" s="31" t="n">
        <v>87</v>
      </c>
      <c r="QN8" s="31" t="n">
        <v>69</v>
      </c>
      <c r="QO8" s="31" t="n">
        <v>76</v>
      </c>
      <c r="QP8" s="31" t="n">
        <v>50</v>
      </c>
      <c r="QQ8" s="31" t="n">
        <v>81</v>
      </c>
      <c r="QR8" s="31" t="n">
        <v>38</v>
      </c>
      <c r="QS8" s="31" t="n">
        <v>0</v>
      </c>
      <c r="QT8" s="31" t="n">
        <v>65</v>
      </c>
      <c r="QU8" s="31" t="n">
        <v>87</v>
      </c>
      <c r="QV8" s="31" t="n">
        <v>0</v>
      </c>
      <c r="QW8" s="31" t="n">
        <v>80</v>
      </c>
      <c r="QX8" s="31" t="n">
        <v>0</v>
      </c>
      <c r="QY8" s="31" t="n">
        <v>84</v>
      </c>
      <c r="QZ8" s="31" t="n">
        <v>80</v>
      </c>
      <c r="RA8" s="31" t="n">
        <v>55</v>
      </c>
      <c r="RB8" s="31" t="n">
        <v>66</v>
      </c>
      <c r="RC8" s="31" t="n">
        <v>29</v>
      </c>
      <c r="RD8" s="31" t="n">
        <v>75</v>
      </c>
      <c r="RE8" s="31" t="n">
        <v>22</v>
      </c>
      <c r="RF8" s="31" t="n">
        <v>0</v>
      </c>
      <c r="RG8" s="31" t="n">
        <v>47</v>
      </c>
      <c r="RH8" s="31" t="n">
        <v>82</v>
      </c>
      <c r="RI8" s="31" t="n">
        <v>0</v>
      </c>
      <c r="RJ8" s="31" t="n">
        <v>67</v>
      </c>
      <c r="RK8" s="31" t="n">
        <v>0</v>
      </c>
      <c r="RL8" s="31" t="n">
        <v>65</v>
      </c>
      <c r="RM8" s="31" t="n">
        <v>46</v>
      </c>
      <c r="RN8" s="31" t="n">
        <v>38</v>
      </c>
      <c r="RO8" s="31" t="n">
        <v>44</v>
      </c>
      <c r="RP8" s="31" t="n">
        <v>53</v>
      </c>
      <c r="RQ8" s="31" t="n">
        <v>52</v>
      </c>
      <c r="RR8" s="31" t="n">
        <v>28</v>
      </c>
      <c r="RS8" s="31" t="n">
        <v>0</v>
      </c>
      <c r="RT8" s="31" t="n">
        <v>44</v>
      </c>
      <c r="RU8" s="31" t="n">
        <v>63</v>
      </c>
      <c r="RV8" s="31" t="n">
        <v>0</v>
      </c>
      <c r="RW8" s="31" t="n">
        <v>58</v>
      </c>
      <c r="RX8" s="31" t="n">
        <v>0</v>
      </c>
      <c r="RY8" s="31" t="n">
        <v>59</v>
      </c>
      <c r="RZ8" s="31" t="n">
        <v>38</v>
      </c>
      <c r="SA8" s="31" t="n">
        <v>33</v>
      </c>
      <c r="SB8" s="31" t="n">
        <v>38</v>
      </c>
      <c r="SC8" s="31" t="n">
        <v>47</v>
      </c>
      <c r="SD8" s="31" t="n">
        <v>46</v>
      </c>
      <c r="SE8" s="31" t="n">
        <v>24</v>
      </c>
      <c r="SF8" s="31" t="n">
        <v>0</v>
      </c>
      <c r="SG8" s="31" t="n">
        <v>39</v>
      </c>
      <c r="SH8" s="31" t="n">
        <v>59</v>
      </c>
      <c r="SI8" s="31" t="n">
        <v>0</v>
      </c>
      <c r="SJ8" s="31" t="n">
        <v>52</v>
      </c>
      <c r="SK8" s="31" t="n">
        <v>0</v>
      </c>
      <c r="SL8" s="24" t="n">
        <v>16</v>
      </c>
      <c r="SM8" s="24" t="n">
        <v>91</v>
      </c>
      <c r="SN8" s="26" t="n">
        <v>1</v>
      </c>
      <c r="SO8" s="24" t="n">
        <v>1472.2</v>
      </c>
      <c r="SP8" s="24" t="n">
        <v>14865.3</v>
      </c>
      <c r="SQ8" s="24" t="n">
        <v>14865.3</v>
      </c>
      <c r="SR8" s="25" t="n">
        <v>0</v>
      </c>
      <c r="SS8" s="25" t="n">
        <v>6747587.7</v>
      </c>
      <c r="ST8" s="25" t="n">
        <v>0</v>
      </c>
      <c r="SU8" t="n">
        <v>2030.8</v>
      </c>
      <c r="SV8" s="32" t="n">
        <v>0.0225152236354407</v>
      </c>
      <c r="SW8" s="32" t="n">
        <v>0.107721611446768</v>
      </c>
      <c r="SX8" s="32" t="n">
        <v>0.0107130329849903</v>
      </c>
      <c r="SY8" s="32" t="n">
        <v>0.00025453013310136</v>
      </c>
      <c r="SZ8" s="32" t="n">
        <v>0.170612893758965</v>
      </c>
      <c r="TA8" s="32" t="n">
        <v>0.250745632455087</v>
      </c>
      <c r="TB8" s="32" t="n">
        <v>0.437437075585648</v>
      </c>
      <c r="TC8" s="27" t="n">
        <v>173.599102289091</v>
      </c>
      <c r="TD8" s="27" t="n">
        <v>151.257275827536</v>
      </c>
      <c r="TE8" s="27" t="n">
        <v>92.1303828400966</v>
      </c>
      <c r="TF8" s="27" t="n">
        <v>113.629584602989</v>
      </c>
      <c r="TG8" s="27" t="n">
        <v>47.7556270109951</v>
      </c>
      <c r="TH8" s="27" t="n">
        <v>138.512509679656</v>
      </c>
      <c r="TI8" s="27" t="n">
        <v>33.0236207225874</v>
      </c>
      <c r="TJ8" s="27" t="n">
        <v>0</v>
      </c>
      <c r="TK8" s="27" t="n">
        <v>76.6711447699842</v>
      </c>
      <c r="TL8" s="27" t="n">
        <v>163.466946681646</v>
      </c>
      <c r="TM8" s="27" t="n">
        <v>0</v>
      </c>
      <c r="TN8" s="27" t="n">
        <v>119.511889993518</v>
      </c>
      <c r="TO8" s="27" t="n">
        <v>0</v>
      </c>
      <c r="TP8" s="27" t="n">
        <v>116.477712239958</v>
      </c>
      <c r="TQ8" s="27" t="n">
        <v>68.4871423296354</v>
      </c>
      <c r="TR8" s="27" t="n">
        <v>57.5061918109101</v>
      </c>
      <c r="TS8" s="27" t="n">
        <v>67.1457211591452</v>
      </c>
      <c r="TT8" s="27" t="n">
        <v>84.2815986519414</v>
      </c>
      <c r="TU8" s="27" t="n">
        <v>81.7654915758113</v>
      </c>
      <c r="TV8" s="27" t="n">
        <v>37.9602908954843</v>
      </c>
      <c r="TW8" s="27" t="n">
        <v>0</v>
      </c>
      <c r="TX8" s="27" t="n">
        <v>68.003665675825</v>
      </c>
      <c r="TY8" s="27" t="n">
        <v>109.001482739201</v>
      </c>
      <c r="TZ8" s="27" t="n">
        <v>0</v>
      </c>
      <c r="UA8" s="27" t="n">
        <v>96.8019364570699</v>
      </c>
      <c r="UB8" s="27" t="n">
        <v>0</v>
      </c>
      <c r="UC8" s="27" t="n">
        <v>147.090614019526</v>
      </c>
      <c r="UD8" s="27" t="n">
        <v>128.178118228006</v>
      </c>
      <c r="UE8" s="27" t="n">
        <v>77.4448367357086</v>
      </c>
      <c r="UF8" s="27" t="n">
        <v>95.9666851134539</v>
      </c>
      <c r="UG8" s="27" t="n">
        <v>40.3776029213064</v>
      </c>
      <c r="UH8" s="27" t="n">
        <v>116.652575300043</v>
      </c>
      <c r="UI8" s="27" t="n">
        <v>29.0988586092411</v>
      </c>
      <c r="UJ8" s="27" t="n">
        <v>0</v>
      </c>
      <c r="UK8" s="27" t="n">
        <v>65.0575052738053</v>
      </c>
      <c r="UL8" s="27" t="n">
        <v>138.526686303008</v>
      </c>
      <c r="UM8" s="27" t="n">
        <v>0</v>
      </c>
      <c r="UN8" s="27" t="n">
        <v>101.314018431088</v>
      </c>
      <c r="UO8" s="27" t="n">
        <v>0</v>
      </c>
      <c r="UP8" s="27" t="n">
        <v>75.1180279572112</v>
      </c>
      <c r="UQ8" s="27" t="n">
        <v>44.2225624724875</v>
      </c>
      <c r="UR8" s="27" t="n">
        <v>36.4662622862015</v>
      </c>
      <c r="US8" s="27" t="n">
        <v>42.9618279174568</v>
      </c>
      <c r="UT8" s="27" t="n">
        <v>54.3872042648668</v>
      </c>
      <c r="UU8" s="27" t="n">
        <v>51.9901129021866</v>
      </c>
      <c r="UV8" s="27" t="n">
        <v>25.7533653790406</v>
      </c>
      <c r="UW8" s="27" t="n">
        <v>0</v>
      </c>
      <c r="UX8" s="27" t="n">
        <v>44.1364202639623</v>
      </c>
      <c r="UY8" s="27" t="n">
        <v>70.4681094211933</v>
      </c>
      <c r="UZ8" s="27" t="n">
        <v>0</v>
      </c>
      <c r="VA8" s="27" t="n">
        <v>62.5418631755433</v>
      </c>
      <c r="VB8" s="27" t="n">
        <v>0</v>
      </c>
      <c r="VC8" s="31" t="n">
        <v>60</v>
      </c>
      <c r="VD8" s="31" t="n">
        <v>39</v>
      </c>
      <c r="VE8" s="31" t="n">
        <v>39</v>
      </c>
      <c r="VF8" s="31" t="n">
        <v>60</v>
      </c>
      <c r="VG8" s="31" t="n">
        <v>26</v>
      </c>
      <c r="VH8" s="31" t="n">
        <v>68</v>
      </c>
      <c r="VI8" s="31" t="n">
        <v>88</v>
      </c>
      <c r="VJ8" s="31" t="n">
        <v>61</v>
      </c>
      <c r="VK8" s="31" t="n">
        <v>86</v>
      </c>
      <c r="VL8" s="31" t="n">
        <v>67</v>
      </c>
      <c r="VM8" s="31" t="n">
        <v>11</v>
      </c>
      <c r="VN8" s="31" t="n">
        <v>90</v>
      </c>
      <c r="VO8" s="31" t="n">
        <v>70</v>
      </c>
      <c r="VP8" s="31" t="n">
        <v>71</v>
      </c>
      <c r="VQ8" s="31" t="n">
        <v>86</v>
      </c>
      <c r="VR8" s="31" t="n">
        <v>84</v>
      </c>
      <c r="VS8" s="31" t="n">
        <v>73</v>
      </c>
      <c r="VT8" s="31" t="n">
        <v>93</v>
      </c>
      <c r="VU8" s="31" t="n">
        <v>83</v>
      </c>
      <c r="VV8" s="31" t="n">
        <v>79</v>
      </c>
      <c r="VW8" s="31" t="n">
        <v>57</v>
      </c>
      <c r="VX8" s="31" t="n">
        <v>89</v>
      </c>
      <c r="VY8" s="31" t="n">
        <v>71</v>
      </c>
      <c r="VZ8" s="31" t="n">
        <v>79</v>
      </c>
      <c r="WA8" s="31" t="n">
        <v>87</v>
      </c>
      <c r="WB8" s="31" t="n">
        <v>87</v>
      </c>
      <c r="WC8" s="31" t="n">
        <v>96</v>
      </c>
      <c r="WD8" s="31" t="n">
        <v>60</v>
      </c>
      <c r="WE8" s="31" t="n">
        <v>40</v>
      </c>
      <c r="WF8" s="31" t="n">
        <v>36</v>
      </c>
      <c r="WG8" s="31" t="n">
        <v>63</v>
      </c>
      <c r="WH8" s="31" t="n">
        <v>38</v>
      </c>
      <c r="WI8" s="31" t="n">
        <v>71</v>
      </c>
      <c r="WJ8" s="31" t="n">
        <v>66</v>
      </c>
      <c r="WK8" s="31" t="n">
        <v>48</v>
      </c>
      <c r="WL8" s="31" t="n">
        <v>57</v>
      </c>
      <c r="WM8" s="31" t="n">
        <v>59</v>
      </c>
      <c r="WN8" s="31" t="n">
        <v>34</v>
      </c>
      <c r="WO8" s="31" t="n">
        <v>75</v>
      </c>
      <c r="WP8" s="31" t="n">
        <v>70</v>
      </c>
      <c r="WQ8" s="31" t="n">
        <v>65</v>
      </c>
      <c r="WR8" s="31" t="n">
        <v>63</v>
      </c>
      <c r="WS8" s="31" t="n">
        <v>64</v>
      </c>
      <c r="WT8" s="31" t="n">
        <v>54</v>
      </c>
      <c r="WU8" s="31" t="n">
        <v>82</v>
      </c>
      <c r="WV8" s="31" t="n">
        <v>64</v>
      </c>
      <c r="WW8" s="31" t="n">
        <v>69</v>
      </c>
      <c r="WX8" s="31" t="n">
        <v>56</v>
      </c>
      <c r="WY8" s="31" t="n">
        <v>61</v>
      </c>
      <c r="WZ8" s="31" t="n">
        <v>69</v>
      </c>
      <c r="XA8" s="31" t="n">
        <v>70</v>
      </c>
      <c r="XB8" s="31" t="n">
        <v>83</v>
      </c>
      <c r="XC8" s="31" t="n">
        <v>67</v>
      </c>
      <c r="XD8" s="31" t="n">
        <v>95</v>
      </c>
      <c r="XE8" s="24" t="n">
        <v>0.209462460794795</v>
      </c>
      <c r="XF8" s="24" t="n">
        <v>0.78710097888966</v>
      </c>
      <c r="XG8" s="24" t="n">
        <v>0.49708486480182</v>
      </c>
      <c r="XH8" s="24" t="n">
        <v>0.499478574882641</v>
      </c>
      <c r="XI8" s="24" t="n">
        <v>0.570705937607403</v>
      </c>
      <c r="XJ8" s="24" t="n">
        <v>0.118253206067429</v>
      </c>
      <c r="XK8" s="24" t="n">
        <v>0.424086182237749</v>
      </c>
      <c r="XL8" s="24" t="n">
        <v>0.0471445824729945</v>
      </c>
      <c r="XM8" s="24" t="n">
        <v>0.0952152017244455</v>
      </c>
      <c r="XN8" s="24" t="n">
        <v>0.0110438789630222</v>
      </c>
      <c r="XO8" s="24" t="n">
        <v>0.574000278495648</v>
      </c>
      <c r="XP8" s="24" t="n">
        <v>0.270682519077283</v>
      </c>
      <c r="XQ8" s="24" t="n">
        <v>0.00405931014883016</v>
      </c>
      <c r="XR8" s="24" t="n">
        <v>0.00726207809457138</v>
      </c>
      <c r="XS8" s="24" t="n">
        <v>0.0339251472090304</v>
      </c>
      <c r="XT8" s="24" t="n">
        <v>0.00923717393529823</v>
      </c>
      <c r="XU8" s="24" t="n">
        <v>0.0323677551018745</v>
      </c>
      <c r="XV8" s="24" t="n">
        <v>0.0138306209578684</v>
      </c>
      <c r="XW8" s="24" t="n">
        <v>0.0187924813687975</v>
      </c>
      <c r="XX8" s="24" t="n">
        <v>0.00539834898668004</v>
      </c>
      <c r="XY8" t="n">
        <v>0.00345543912771858</v>
      </c>
      <c r="XZ8" t="n">
        <v>0.0194297782534514</v>
      </c>
      <c r="YA8" t="n">
        <v>0.00564552997634206</v>
      </c>
      <c r="YB8" s="24" t="n">
        <v>0.343195701717939</v>
      </c>
      <c r="YC8" s="24" t="n">
        <v>0.0906016731898257</v>
      </c>
      <c r="YD8" s="24" t="n">
        <v>0.261600257020388</v>
      </c>
      <c r="YE8" s="24" t="n">
        <v>0.0199926910304131</v>
      </c>
      <c r="YF8" s="24" t="n">
        <v>0.207169097292739</v>
      </c>
      <c r="YG8" s="24" t="n">
        <v>0.783969840205184</v>
      </c>
      <c r="YH8" s="24" t="n">
        <v>0.489598418928613</v>
      </c>
      <c r="YI8" s="24" t="n">
        <v>0.501540518569323</v>
      </c>
      <c r="YJ8" s="24" t="n">
        <v>0.651699034272485</v>
      </c>
      <c r="YK8" s="24" t="n">
        <v>0.133940417088994</v>
      </c>
      <c r="YL8" s="24" t="n">
        <v>0.21188058920085</v>
      </c>
      <c r="YM8" s="24" t="n">
        <v>0.0355448637309519</v>
      </c>
      <c r="YN8" s="24" t="n">
        <v>0.0316332326827176</v>
      </c>
      <c r="YO8" s="24" t="n">
        <v>0.0114689831724311</v>
      </c>
      <c r="YP8" s="24" t="n">
        <v>0.784293480317958</v>
      </c>
      <c r="YQ8" s="24" t="n">
        <v>0.133233509614755</v>
      </c>
      <c r="YR8" s="24" t="n">
        <v>0.00648536865507875</v>
      </c>
      <c r="YS8" s="24" t="n">
        <v>0.00662094309958551</v>
      </c>
      <c r="YT8" s="24" t="n">
        <v>0.0102875251518775</v>
      </c>
      <c r="YU8" s="24" t="n">
        <v>0.00309041766764393</v>
      </c>
      <c r="YV8" s="24" t="n">
        <v>0.0178610780702668</v>
      </c>
      <c r="YW8" s="24" t="n">
        <v>0.00420381905919562</v>
      </c>
      <c r="YX8" s="24" t="n">
        <v>0.00920506407958767</v>
      </c>
      <c r="YY8" s="24" t="n">
        <v>0.00404037416952335</v>
      </c>
      <c r="YZ8" t="n">
        <v>0.00457747390602151</v>
      </c>
      <c r="ZA8" t="n">
        <v>0.00484640672441383</v>
      </c>
      <c r="ZB8" t="n">
        <v>0.00742860900290803</v>
      </c>
      <c r="ZC8" s="24" t="n">
        <v>0.224348315019967</v>
      </c>
      <c r="ZD8" s="24" t="n">
        <v>0.0843093828802936</v>
      </c>
      <c r="ZE8" s="24" t="n">
        <v>0.107674962533378</v>
      </c>
      <c r="ZF8" s="24" t="n">
        <v>0.0206081062319281</v>
      </c>
      <c r="ZG8" s="25" t="n">
        <v>3.14159265358979</v>
      </c>
    </row>
    <row r="9">
      <c r="A9" s="2" t="s">
        <v>1697</v>
      </c>
      <c r="B9" s="2" t="s">
        <v>1698</v>
      </c>
      <c r="C9" t="n">
        <v>8</v>
      </c>
      <c r="D9" t="b">
        <v>1</v>
      </c>
      <c r="E9" t="s">
        <v>17</v>
      </c>
      <c r="F9" s="33" t="n">
        <v>4245.3</v>
      </c>
      <c r="G9" t="n">
        <v>-80.95414</v>
      </c>
      <c r="H9" t="n">
        <v>34.01176</v>
      </c>
      <c r="I9" t="s">
        <v>735</v>
      </c>
      <c r="J9" t="s">
        <v>736</v>
      </c>
      <c r="K9" t="n">
        <v>1</v>
      </c>
      <c r="L9" t="n">
        <v>4</v>
      </c>
      <c r="M9" s="30" t="n">
        <v>0.366647308203948</v>
      </c>
      <c r="N9" s="30" t="n">
        <v>0.445850954121733</v>
      </c>
      <c r="O9" s="30" t="n">
        <v>0.256824700343894</v>
      </c>
      <c r="P9" s="30" t="n">
        <v>0.0927417412266733</v>
      </c>
      <c r="Q9" s="30" t="n">
        <v>0.260572374539057</v>
      </c>
      <c r="R9" s="30" t="n">
        <v>0.05624884385923</v>
      </c>
      <c r="S9" s="30" t="n">
        <v>0.738451443597651</v>
      </c>
      <c r="T9" s="30" t="n">
        <v>0.798899197888047</v>
      </c>
      <c r="U9" s="30" t="n">
        <v>0.572374698309806</v>
      </c>
      <c r="V9" s="30" t="n">
        <v>0.398329739861984</v>
      </c>
      <c r="W9" s="30" t="n">
        <v>0.653135866809828</v>
      </c>
      <c r="X9" s="30" t="n">
        <v>0.574540533118278</v>
      </c>
      <c r="Y9" s="30" t="n">
        <v>1.27218986353889</v>
      </c>
      <c r="Z9" s="30" t="n">
        <v>0.751198981698039</v>
      </c>
      <c r="AA9" s="30" t="n">
        <v>0.57014632768382</v>
      </c>
      <c r="AB9" s="30" t="n">
        <v>1.03106851767304</v>
      </c>
      <c r="AC9" s="30" t="n">
        <v>1.3083100098967</v>
      </c>
      <c r="AD9" s="30" t="n">
        <v>0.928659817893075</v>
      </c>
      <c r="AE9" s="30" t="n">
        <v>0.843575354528872</v>
      </c>
      <c r="AF9" s="30" t="n">
        <v>0.965314674743728</v>
      </c>
      <c r="AG9" s="30" t="n">
        <v>0.857483150292188</v>
      </c>
      <c r="AH9" s="30" t="n">
        <v>0.318300405966296</v>
      </c>
      <c r="AI9" s="30" t="n">
        <v>0.728309685468168</v>
      </c>
      <c r="AJ9" s="30" t="n">
        <v>0.919405667228322</v>
      </c>
      <c r="AK9" s="30" t="n">
        <v>0</v>
      </c>
      <c r="AL9" s="30" t="n">
        <v>1.44665037333786</v>
      </c>
      <c r="AM9" s="30" t="n">
        <v>0.328248643827634</v>
      </c>
      <c r="AN9" s="30" t="n">
        <v>1.1170208597204</v>
      </c>
      <c r="AO9" s="30" t="n">
        <v>0.00123603748083572</v>
      </c>
      <c r="AP9" s="30" t="n">
        <v>0</v>
      </c>
      <c r="AQ9" s="30" t="n">
        <v>0.587330649493857</v>
      </c>
      <c r="AR9" s="30" t="n">
        <v>0.850717273226274</v>
      </c>
      <c r="AS9" s="30" t="n">
        <v>0.670178433695013</v>
      </c>
      <c r="AT9" s="30" t="n">
        <v>0.802435125789247</v>
      </c>
      <c r="AU9" s="30" t="n">
        <v>0.945036486772671</v>
      </c>
      <c r="AV9" s="30" t="n">
        <v>0</v>
      </c>
      <c r="AW9" s="30" t="n">
        <v>0.0232689885689267</v>
      </c>
      <c r="AX9" s="30" t="n">
        <v>0.350797323523118</v>
      </c>
      <c r="AY9" s="30" t="n">
        <v>0.570382204344762</v>
      </c>
      <c r="AZ9" s="30" t="n">
        <v>0.902867905357762</v>
      </c>
      <c r="BA9" s="30" t="n">
        <v>1.03697059425102</v>
      </c>
      <c r="BB9" s="30" t="n">
        <v>1.1330455008961</v>
      </c>
      <c r="BC9" s="30" t="n">
        <v>0.887790114061436</v>
      </c>
      <c r="BD9" s="30" t="n">
        <v>0.973712606593684</v>
      </c>
      <c r="BE9" s="30" t="n">
        <v>0.299728459658205</v>
      </c>
      <c r="BF9" s="30" t="n">
        <v>0.294336987747344</v>
      </c>
      <c r="BG9" s="30" t="n">
        <v>0.359922448966245</v>
      </c>
      <c r="BH9" s="30" t="n">
        <v>0.563402527014111</v>
      </c>
      <c r="BI9" s="30" t="n">
        <v>0.368176542033318</v>
      </c>
      <c r="BJ9" s="30" t="n">
        <v>1.19551638403569</v>
      </c>
      <c r="BK9" s="30" t="n">
        <v>0.206600023288092</v>
      </c>
      <c r="BL9" s="30" t="n">
        <v>0.835672020282663</v>
      </c>
      <c r="BM9" s="30" t="n">
        <v>0.0980626574739104</v>
      </c>
      <c r="BN9" s="30" t="n">
        <v>0.823014091531573</v>
      </c>
      <c r="BO9" s="30" t="n">
        <v>1.08811049561276</v>
      </c>
      <c r="BP9" s="30" t="n">
        <v>0.278818096540625</v>
      </c>
      <c r="BQ9" s="30" t="n">
        <v>0.805836576893549</v>
      </c>
      <c r="BR9" s="30" t="n">
        <v>0.174525031906608</v>
      </c>
      <c r="BS9" s="30" t="n">
        <v>0.0579266119464676</v>
      </c>
      <c r="BT9" s="30" t="n">
        <v>0.381104130076878</v>
      </c>
      <c r="BU9" s="30" t="n">
        <v>0.206058624079603</v>
      </c>
      <c r="BV9" s="30" t="n">
        <v>0.536919546696577</v>
      </c>
      <c r="BW9" s="30" t="n">
        <v>0</v>
      </c>
      <c r="BX9" s="30" t="n">
        <v>0</v>
      </c>
      <c r="BY9" s="30" t="n">
        <v>9.28721010411321</v>
      </c>
      <c r="BZ9" s="30" t="n">
        <v>0</v>
      </c>
      <c r="CA9" s="30" t="n">
        <v>0.352579766338611</v>
      </c>
      <c r="CB9" s="30" t="n">
        <v>0.253233325249647</v>
      </c>
      <c r="CC9" s="30" t="n">
        <v>0.218785328735177</v>
      </c>
      <c r="CD9" s="30" t="n">
        <v>0.313864729309144</v>
      </c>
      <c r="CE9" s="30" t="n">
        <v>0.266020698181821</v>
      </c>
      <c r="CF9" s="30" t="n">
        <v>0.0533391810435552</v>
      </c>
      <c r="CG9" s="30" t="n">
        <v>0.748188673186082</v>
      </c>
      <c r="CH9" s="30" t="n">
        <v>0.729469143325409</v>
      </c>
      <c r="CI9" s="30" t="n">
        <v>0.584047481589845</v>
      </c>
      <c r="CJ9" s="30" t="n">
        <v>1.12875400665344</v>
      </c>
      <c r="CK9" s="30" t="n">
        <v>0.285212693924371</v>
      </c>
      <c r="CL9" s="30" t="n">
        <v>2.11223504884337</v>
      </c>
      <c r="CM9" s="30" t="n">
        <v>3.54123569178082</v>
      </c>
      <c r="CN9" s="30" t="n">
        <v>2.12580843187871</v>
      </c>
      <c r="CO9" s="30" t="n">
        <v>0.656878958203857</v>
      </c>
      <c r="CP9" s="30" t="n">
        <v>1.24589821799391</v>
      </c>
      <c r="CQ9" s="30" t="n">
        <v>1.28480348248575</v>
      </c>
      <c r="CR9" s="30" t="n">
        <v>1.02735555079415</v>
      </c>
      <c r="CS9" s="30" t="n">
        <v>0.981177470981638</v>
      </c>
      <c r="CT9" s="30" t="n">
        <v>1.65704630620528</v>
      </c>
      <c r="CU9" s="30" t="n">
        <v>1.41661489939107</v>
      </c>
      <c r="CV9" s="30" t="n">
        <v>0.491559827351193</v>
      </c>
      <c r="CW9" s="30" t="n">
        <v>3.14783923711695</v>
      </c>
      <c r="CX9" s="30" t="n">
        <v>1.76288166012588</v>
      </c>
      <c r="CY9" s="30" t="n">
        <v>0</v>
      </c>
      <c r="CZ9" s="30" t="n">
        <v>2.25951019610122</v>
      </c>
      <c r="DA9" s="30" t="n">
        <v>1.46435987360203</v>
      </c>
      <c r="DB9" s="30" t="n">
        <v>1.42731124731891</v>
      </c>
      <c r="DC9" s="30" t="n">
        <v>0.738785668208108</v>
      </c>
      <c r="DD9" s="30" t="n">
        <v>0</v>
      </c>
      <c r="DE9" s="30" t="n">
        <v>0.534080523518998</v>
      </c>
      <c r="DF9" s="30" t="n">
        <v>0.775578387184507</v>
      </c>
      <c r="DG9" s="30" t="n">
        <v>0.628590063602085</v>
      </c>
      <c r="DH9" s="30" t="n">
        <v>0.835714788719128</v>
      </c>
      <c r="DI9" s="30" t="n">
        <v>0.923523871816044</v>
      </c>
      <c r="DJ9" s="30" t="n">
        <v>0</v>
      </c>
      <c r="DK9" s="30" t="n">
        <v>0.967318692871301</v>
      </c>
      <c r="DL9" s="30" t="n">
        <v>0.259579996299728</v>
      </c>
      <c r="DM9" s="30" t="n">
        <v>0.465373831334191</v>
      </c>
      <c r="DN9" s="30" t="n">
        <v>0.922004222343407</v>
      </c>
      <c r="DO9" s="30" t="n">
        <v>1.02779492704388</v>
      </c>
      <c r="DP9" s="30" t="n">
        <v>1.14810400174046</v>
      </c>
      <c r="DQ9" s="30" t="n">
        <v>0.871933762363107</v>
      </c>
      <c r="DR9" s="30" t="n">
        <v>0.904145271659039</v>
      </c>
      <c r="DS9" s="30" t="n">
        <v>0.252372533975951</v>
      </c>
      <c r="DT9" s="30" t="n">
        <v>0.844894673467296</v>
      </c>
      <c r="DU9" s="30" t="n">
        <v>0.92200143721892</v>
      </c>
      <c r="DV9" s="30" t="n">
        <v>2.09114651762195</v>
      </c>
      <c r="DW9" s="30" t="n">
        <v>1.3084950535433</v>
      </c>
      <c r="DX9" s="30" t="n">
        <v>1.01590157438433</v>
      </c>
      <c r="DY9" s="30" t="n">
        <v>0.571226347610545</v>
      </c>
      <c r="DZ9" s="30" t="n">
        <v>2.4437997862039</v>
      </c>
      <c r="EA9" s="30" t="n">
        <v>0.211699686036219</v>
      </c>
      <c r="EB9" s="30" t="n">
        <v>4.60829669606093</v>
      </c>
      <c r="EC9" s="30" t="n">
        <v>4.24952582109424</v>
      </c>
      <c r="ED9" s="30" t="n">
        <v>0.826940149561487</v>
      </c>
      <c r="EE9" s="30" t="n">
        <v>2.37128669226232</v>
      </c>
      <c r="EF9" s="30" t="n">
        <v>0.54545001000076</v>
      </c>
      <c r="EG9" s="30" t="n">
        <v>0.255090710651716</v>
      </c>
      <c r="EH9" s="30" t="n">
        <v>0.679095615965841</v>
      </c>
      <c r="EI9" s="30" t="n">
        <v>0.656907511124592</v>
      </c>
      <c r="EJ9" s="30" t="n">
        <v>1.72696846164132</v>
      </c>
      <c r="EK9" s="30" t="n">
        <v>0</v>
      </c>
      <c r="EL9" s="30" t="n">
        <v>0</v>
      </c>
      <c r="EM9" s="30" t="n">
        <v>20.2012708608841</v>
      </c>
      <c r="EN9" s="30" t="n">
        <v>0</v>
      </c>
      <c r="EO9" s="32" t="n">
        <v>0.496261231847095</v>
      </c>
      <c r="EP9" s="32" t="n">
        <v>0.750265180643507</v>
      </c>
      <c r="EQ9" s="32" t="n">
        <v>0.0773772110729713</v>
      </c>
      <c r="ER9" s="32" t="n">
        <v>0.0044822986488996</v>
      </c>
      <c r="ES9" s="32" t="n">
        <v>0.0142592231094965</v>
      </c>
      <c r="ET9" s="32" t="n">
        <v>0.00621983936050436</v>
      </c>
      <c r="EU9" s="32" t="n">
        <v>0.039392575670474</v>
      </c>
      <c r="EV9" s="32" t="n">
        <v>0.145069812354047</v>
      </c>
      <c r="EW9" s="32" t="n">
        <v>0.23077204850819</v>
      </c>
      <c r="EX9" s="32" t="n">
        <v>0.0721240019403626</v>
      </c>
      <c r="EY9" s="32" t="n">
        <v>0.0797746152667567</v>
      </c>
      <c r="EZ9" s="32" t="n">
        <v>0.0289453667240781</v>
      </c>
      <c r="FA9" s="32" t="n">
        <v>0.00730315720059187</v>
      </c>
      <c r="FB9" s="32" t="n">
        <v>0.00114595378385134</v>
      </c>
      <c r="FC9" s="32" t="n">
        <v>0.00267998783255056</v>
      </c>
      <c r="FD9" s="32" t="n">
        <v>0.0387989657599984</v>
      </c>
      <c r="FE9" s="32" t="n">
        <v>0.76922795149181</v>
      </c>
      <c r="FF9" s="32" t="n">
        <v>0.563926464918682</v>
      </c>
      <c r="FG9" s="32" t="n">
        <v>0.398242787648452</v>
      </c>
      <c r="FH9" s="32" t="n">
        <v>0.0401457549000618</v>
      </c>
      <c r="FI9" s="24" t="n">
        <v>1289.1</v>
      </c>
      <c r="FJ9" s="32" t="n">
        <v>0.554737285812909</v>
      </c>
      <c r="FK9" s="32" t="n">
        <v>0.445262714187091</v>
      </c>
      <c r="FL9" s="34" t="n">
        <v>65229.7269286783</v>
      </c>
      <c r="FM9" s="32" t="n">
        <v>0.634567565376048</v>
      </c>
      <c r="FN9" s="32" t="n">
        <v>0.187046328927554</v>
      </c>
      <c r="FO9" s="32" t="n">
        <v>0.812953671072446</v>
      </c>
      <c r="FP9" s="32" t="n">
        <v>0.0623642943875108</v>
      </c>
      <c r="FQ9" s="32" t="n">
        <v>0.0127933944022157</v>
      </c>
      <c r="FR9" s="32" t="n">
        <v>0.0178222432310685</v>
      </c>
      <c r="FS9" s="32" t="n">
        <v>0.004222610565064</v>
      </c>
      <c r="FT9" s="32" t="n">
        <v>0.937635705612489</v>
      </c>
      <c r="FU9" s="32" t="n">
        <v>0.0275260461891626</v>
      </c>
      <c r="FV9" s="32" t="n">
        <v>0.00541964112626752</v>
      </c>
      <c r="FW9" s="32" t="n">
        <v>0.000649267275328904</v>
      </c>
      <c r="FX9" s="32" t="n">
        <v>0.00846677816698068</v>
      </c>
      <c r="FY9" s="32" t="n">
        <v>0.00336271589999047</v>
      </c>
      <c r="FZ9" s="32" t="n">
        <v>0.0049799917897153</v>
      </c>
      <c r="GA9" s="32" t="n">
        <v>0.00338759116054206</v>
      </c>
      <c r="GB9" s="32" t="n">
        <v>0.00160651410219241</v>
      </c>
      <c r="GC9" s="32" t="n">
        <v>0.00023404518663651</v>
      </c>
      <c r="GD9" t="n">
        <v>0.00174449421090393</v>
      </c>
      <c r="GE9" t="n">
        <v>0.000998643901362851</v>
      </c>
      <c r="GF9" t="n">
        <v>0.00398856537842749</v>
      </c>
      <c r="GG9" s="32" t="n">
        <v>0</v>
      </c>
      <c r="GH9" s="32" t="n">
        <v>0</v>
      </c>
      <c r="GI9" s="32" t="n">
        <v>1</v>
      </c>
      <c r="GJ9" s="32" t="n">
        <v>0</v>
      </c>
      <c r="GK9" s="32" t="n">
        <v>0.081107493956368</v>
      </c>
      <c r="GL9" s="32" t="n">
        <v>0.166163446550656</v>
      </c>
      <c r="GM9" s="32" t="n">
        <v>3.87953750424203</v>
      </c>
      <c r="GN9" s="26" t="n">
        <v>8.27644115168496</v>
      </c>
      <c r="GO9" s="26" t="n">
        <v>6.08764339440441</v>
      </c>
      <c r="GP9" t="n">
        <v>0</v>
      </c>
      <c r="GQ9" t="n">
        <v>0</v>
      </c>
      <c r="GR9" s="32" t="n">
        <v>0.0388888931969318</v>
      </c>
      <c r="GS9" s="32" t="n">
        <v>0.0481351912311172</v>
      </c>
      <c r="GT9" t="n">
        <v>0</v>
      </c>
      <c r="GU9" s="32" t="n">
        <v>0</v>
      </c>
      <c r="GV9" s="32" t="n">
        <v>0.00131912294840997</v>
      </c>
      <c r="GW9" s="26" t="n">
        <v>7.84483068864503</v>
      </c>
      <c r="GX9" s="25" t="n">
        <v>52.1738362475435</v>
      </c>
      <c r="GY9" s="25" t="n">
        <v>7.57451313895381</v>
      </c>
      <c r="GZ9" s="27" t="n">
        <v>0.163842152298247</v>
      </c>
      <c r="HA9" s="24" t="n">
        <v>1468.16387492701</v>
      </c>
      <c r="HB9" s="24" t="n">
        <v>1228732.19421352</v>
      </c>
      <c r="HC9" s="32" t="n">
        <v>0.272958119575618</v>
      </c>
      <c r="HD9" s="26" t="n">
        <v>0</v>
      </c>
      <c r="HE9" s="26" t="n">
        <v>0.82507970394388</v>
      </c>
      <c r="HF9" s="25" t="n">
        <v>1.16043372373575</v>
      </c>
      <c r="HG9" s="25" t="n">
        <v>4.06367111992231</v>
      </c>
      <c r="HH9" s="24" t="n">
        <v>867.602143951488</v>
      </c>
      <c r="HI9" s="25" t="n">
        <v>0</v>
      </c>
      <c r="HJ9" s="24" t="n">
        <v>0.4</v>
      </c>
      <c r="HK9" s="24" t="n">
        <v>1.8</v>
      </c>
      <c r="HL9" s="24" t="n">
        <v>0.1</v>
      </c>
      <c r="HM9" t="n">
        <v>0</v>
      </c>
      <c r="HN9" t="n">
        <v>1</v>
      </c>
      <c r="HO9" t="n">
        <v>0</v>
      </c>
      <c r="HP9" t="n">
        <v>0</v>
      </c>
      <c r="HQ9" t="n">
        <v>1</v>
      </c>
      <c r="HR9" s="24" t="n">
        <v>0</v>
      </c>
      <c r="HS9" s="24" t="n">
        <v>0.1</v>
      </c>
      <c r="HT9" s="24" t="n">
        <v>0.1</v>
      </c>
      <c r="HU9" s="24" t="n">
        <v>0.1</v>
      </c>
      <c r="HV9" s="24" t="n">
        <v>0.1</v>
      </c>
      <c r="HW9" s="24" t="n">
        <v>0</v>
      </c>
      <c r="HX9" s="24" t="n">
        <v>1</v>
      </c>
      <c r="HY9" s="24" t="n">
        <v>1</v>
      </c>
      <c r="HZ9" s="25" t="n">
        <v>1</v>
      </c>
      <c r="IA9" s="29" t="n">
        <v>0.0465637035667896</v>
      </c>
      <c r="IB9" s="29" t="n">
        <v>0.824355582236169</v>
      </c>
      <c r="IC9" s="31" t="n">
        <v>13</v>
      </c>
      <c r="ID9" s="31" t="n">
        <v>3</v>
      </c>
      <c r="IE9" s="31" t="n">
        <v>13</v>
      </c>
      <c r="IF9" s="31" t="n">
        <v>56</v>
      </c>
      <c r="IG9" s="31" t="n">
        <v>31</v>
      </c>
      <c r="IH9" s="31" t="n">
        <v>11</v>
      </c>
      <c r="II9" s="31" t="n">
        <v>43</v>
      </c>
      <c r="IJ9" s="31" t="n">
        <v>42</v>
      </c>
      <c r="IK9" s="31" t="n">
        <v>39</v>
      </c>
      <c r="IL9" s="31" t="n">
        <v>48</v>
      </c>
      <c r="IM9" s="31" t="n">
        <v>67</v>
      </c>
      <c r="IN9" s="31" t="n">
        <v>67</v>
      </c>
      <c r="IO9" s="31" t="n">
        <v>90</v>
      </c>
      <c r="IP9" s="31" t="n">
        <v>95</v>
      </c>
      <c r="IQ9" s="31" t="n">
        <v>83</v>
      </c>
      <c r="IR9" s="31" t="n">
        <v>66</v>
      </c>
      <c r="IS9" s="31" t="n">
        <v>61</v>
      </c>
      <c r="IT9" s="31" t="n">
        <v>16</v>
      </c>
      <c r="IU9" s="31" t="n">
        <v>23</v>
      </c>
      <c r="IV9" s="31" t="n">
        <v>13</v>
      </c>
      <c r="IW9" s="31" t="n">
        <v>5</v>
      </c>
      <c r="IX9" s="31" t="n">
        <v>40</v>
      </c>
      <c r="IY9" s="32" t="n">
        <v>31</v>
      </c>
      <c r="IZ9" s="32" t="n">
        <v>37</v>
      </c>
      <c r="JA9" s="31" t="n">
        <v>0</v>
      </c>
      <c r="JB9" s="31" t="n">
        <v>51</v>
      </c>
      <c r="JC9" s="31" t="n">
        <v>39</v>
      </c>
      <c r="JD9" s="31" t="n">
        <v>7</v>
      </c>
      <c r="JE9" s="31" t="n">
        <v>50</v>
      </c>
      <c r="JF9" s="31" t="n">
        <v>52</v>
      </c>
      <c r="JG9" s="31" t="n">
        <v>66</v>
      </c>
      <c r="JH9" s="31" t="n">
        <v>59</v>
      </c>
      <c r="JI9" s="31" t="n">
        <v>56</v>
      </c>
      <c r="JJ9" s="31" t="n">
        <v>0</v>
      </c>
      <c r="JK9" s="31" t="n">
        <v>76</v>
      </c>
      <c r="JL9" s="31" t="n">
        <v>48</v>
      </c>
      <c r="JM9" s="31" t="n">
        <v>75</v>
      </c>
      <c r="JN9" s="31" t="n">
        <v>72</v>
      </c>
      <c r="JO9" s="31" t="n">
        <v>0</v>
      </c>
      <c r="JP9" s="31" t="n">
        <v>10</v>
      </c>
      <c r="JQ9" s="31" t="n">
        <v>1</v>
      </c>
      <c r="JR9" s="31" t="n">
        <v>7</v>
      </c>
      <c r="JS9" s="31" t="n">
        <v>74</v>
      </c>
      <c r="JT9" s="31" t="n">
        <v>33</v>
      </c>
      <c r="JU9" s="31" t="n">
        <v>8</v>
      </c>
      <c r="JV9" s="31" t="n">
        <v>45</v>
      </c>
      <c r="JW9" s="31" t="n">
        <v>35</v>
      </c>
      <c r="JX9" s="31" t="n">
        <v>33</v>
      </c>
      <c r="JY9" s="31" t="n">
        <v>70</v>
      </c>
      <c r="JZ9" s="31" t="n">
        <v>29</v>
      </c>
      <c r="KA9" s="31" t="n">
        <v>85</v>
      </c>
      <c r="KB9" s="31" t="n">
        <v>93</v>
      </c>
      <c r="KC9" s="31" t="n">
        <v>97</v>
      </c>
      <c r="KD9" s="31" t="n">
        <v>86</v>
      </c>
      <c r="KE9" s="31" t="n">
        <v>72</v>
      </c>
      <c r="KF9" s="31" t="n">
        <v>66</v>
      </c>
      <c r="KG9" s="31" t="n">
        <v>7</v>
      </c>
      <c r="KH9" s="31" t="n">
        <v>10</v>
      </c>
      <c r="KI9" s="31" t="n">
        <v>7</v>
      </c>
      <c r="KJ9" s="31" t="n">
        <v>6</v>
      </c>
      <c r="KK9" s="31" t="n">
        <v>31</v>
      </c>
      <c r="KL9" s="32" t="n">
        <v>20</v>
      </c>
      <c r="KM9" s="32" t="n">
        <v>15</v>
      </c>
      <c r="KN9" s="31" t="n">
        <v>0</v>
      </c>
      <c r="KO9" s="31" t="n">
        <v>75</v>
      </c>
      <c r="KP9" s="31" t="n">
        <v>61</v>
      </c>
      <c r="KQ9" s="31" t="n">
        <v>28</v>
      </c>
      <c r="KR9" s="31" t="n">
        <v>92</v>
      </c>
      <c r="KS9" s="31" t="n">
        <v>79</v>
      </c>
      <c r="KT9" s="31" t="n">
        <v>54</v>
      </c>
      <c r="KU9" s="31" t="n">
        <v>92</v>
      </c>
      <c r="KV9" s="31" t="n">
        <v>79</v>
      </c>
      <c r="KW9" s="31" t="n">
        <v>0</v>
      </c>
      <c r="KX9" s="31" t="n">
        <v>85</v>
      </c>
      <c r="KY9" s="31" t="n">
        <v>75</v>
      </c>
      <c r="KZ9" s="31" t="n">
        <v>77</v>
      </c>
      <c r="LA9" s="31" t="n">
        <v>80</v>
      </c>
      <c r="LB9" s="31" t="n">
        <v>0</v>
      </c>
      <c r="LC9" s="32" t="n">
        <v>1.3535111829351</v>
      </c>
      <c r="LD9" s="32" t="n">
        <v>1.68277127974623</v>
      </c>
      <c r="LE9" s="32" t="n">
        <v>0.301284148173293</v>
      </c>
      <c r="LF9" s="32" t="n">
        <v>0.0483309736221606</v>
      </c>
      <c r="LG9" s="32" t="n">
        <v>0.0547226970423114</v>
      </c>
      <c r="LH9" s="32" t="n">
        <v>0.110577194725465</v>
      </c>
      <c r="LI9" s="32" t="n">
        <v>0.0533448421179297</v>
      </c>
      <c r="LJ9" s="32" t="n">
        <v>0.181587129812561</v>
      </c>
      <c r="LK9" s="32" t="n">
        <v>0.403183525039887</v>
      </c>
      <c r="LL9" s="32" t="n">
        <v>0.181066073463037</v>
      </c>
      <c r="LM9" s="32" t="n">
        <v>0.122140919402279</v>
      </c>
      <c r="LN9" s="32" t="n">
        <v>0.0503800255257522</v>
      </c>
      <c r="LO9" s="32" t="n">
        <v>0.00574061892010085</v>
      </c>
      <c r="LP9" s="32" t="n">
        <v>0.00152549965025377</v>
      </c>
      <c r="LQ9" s="32" t="n">
        <v>0.00470052634283873</v>
      </c>
      <c r="LR9" s="32" t="n">
        <v>0.037629861735631</v>
      </c>
      <c r="LS9" s="32" t="n">
        <v>0.58795541245805</v>
      </c>
      <c r="LT9" s="32" t="n">
        <v>0.138095115632504</v>
      </c>
      <c r="LU9" s="32" t="n">
        <v>0.195321585419907</v>
      </c>
      <c r="LV9" s="32" t="n">
        <v>5.78881281340596</v>
      </c>
      <c r="LW9" s="24" t="n">
        <v>10.3141561051986</v>
      </c>
      <c r="LX9" s="25" t="n">
        <v>6.44170196559701</v>
      </c>
      <c r="LY9" s="32" t="n">
        <v>0.1108585801236</v>
      </c>
      <c r="LZ9" s="32" t="n">
        <v>0.0843911168063412</v>
      </c>
      <c r="MA9" s="24" t="n">
        <v>0.0933574352609794</v>
      </c>
      <c r="MB9" s="24" t="n">
        <v>0.056690171319759</v>
      </c>
      <c r="MC9" s="26" t="n">
        <v>8.44747510067059</v>
      </c>
      <c r="MD9" s="25" t="n">
        <v>61.8484596158954</v>
      </c>
      <c r="ME9" s="25" t="n">
        <v>7.8466777074167</v>
      </c>
      <c r="MF9" s="27" t="n">
        <v>0.19107331991587</v>
      </c>
      <c r="MG9" s="24" t="n">
        <v>4612.51021804374</v>
      </c>
      <c r="MH9" s="24" t="n">
        <v>1687101.26849909</v>
      </c>
      <c r="MI9" s="32" t="n">
        <v>0.296885400324417</v>
      </c>
      <c r="MJ9" s="26" t="n">
        <v>0.394711599823219</v>
      </c>
      <c r="MK9" s="26" t="n">
        <v>0.570338016116616</v>
      </c>
      <c r="ML9" s="25" t="n">
        <v>3.53522777795573</v>
      </c>
      <c r="MM9" s="25" t="n">
        <v>3.63795455076772</v>
      </c>
      <c r="MN9" s="24" t="n">
        <v>701922.196861603</v>
      </c>
      <c r="MO9" s="25" t="n">
        <v>2.03948109045971</v>
      </c>
      <c r="MP9" s="32" t="n">
        <v>1.59942945896985</v>
      </c>
      <c r="MQ9" s="32" t="n">
        <v>1.57263182977932</v>
      </c>
      <c r="MR9" s="32" t="n">
        <v>0.353667275224979</v>
      </c>
      <c r="MS9" s="32" t="n">
        <v>0.0142809886882343</v>
      </c>
      <c r="MT9" s="32" t="n">
        <v>0.0536019310036942</v>
      </c>
      <c r="MU9" s="32" t="n">
        <v>0.116609202443986</v>
      </c>
      <c r="MV9" s="32" t="n">
        <v>0.0526505907964697</v>
      </c>
      <c r="MW9" s="32" t="n">
        <v>0.198870389078724</v>
      </c>
      <c r="MX9" s="32" t="n">
        <v>0.395125491989112</v>
      </c>
      <c r="MY9" s="32" t="n">
        <v>0.0638970063585401</v>
      </c>
      <c r="MZ9" s="32" t="n">
        <v>0.279702190562074</v>
      </c>
      <c r="NA9" s="32" t="n">
        <v>0.0137036674682243</v>
      </c>
      <c r="NB9" s="32" t="n">
        <v>0.00206231887291276</v>
      </c>
      <c r="NC9" s="32" t="n">
        <v>0.000539067286904397</v>
      </c>
      <c r="ND9" s="32" t="n">
        <v>0.00407988077419713</v>
      </c>
      <c r="NE9" s="32" t="n">
        <v>0.0311413606662596</v>
      </c>
      <c r="NF9" s="32" t="n">
        <v>0.5987125361799</v>
      </c>
      <c r="NG9" s="32" t="n">
        <v>0.151863792789072</v>
      </c>
      <c r="NH9" s="32" t="n">
        <v>0.214244555155618</v>
      </c>
      <c r="NI9" s="32" t="n">
        <v>6.17180851063831</v>
      </c>
      <c r="NJ9" s="25" t="n">
        <v>9.9034278959811</v>
      </c>
      <c r="NK9" s="25" t="n">
        <v>6.59175531914892</v>
      </c>
      <c r="NL9" s="32" t="n">
        <v>0.149814676597915</v>
      </c>
      <c r="NM9" s="32" t="n">
        <v>0.103433386215803</v>
      </c>
      <c r="NN9" s="24" t="n">
        <v>0.00309308101714961</v>
      </c>
      <c r="NO9" s="24" t="n">
        <v>0.0013636901241869</v>
      </c>
      <c r="NP9" s="26" t="n">
        <v>7.63594520181542</v>
      </c>
      <c r="NQ9" s="25" t="n">
        <v>53.1747189377934</v>
      </c>
      <c r="NR9" s="25" t="n">
        <v>4.57109322207165</v>
      </c>
      <c r="NS9" s="27" t="n">
        <v>0.115657510286441</v>
      </c>
      <c r="NT9" s="24" t="n">
        <v>2986.74503740129</v>
      </c>
      <c r="NU9" s="24" t="n">
        <v>390341.469705706</v>
      </c>
      <c r="NV9" s="32" t="n">
        <v>0.15483632608449</v>
      </c>
      <c r="NW9" s="26" t="n">
        <v>0.257956309718295</v>
      </c>
      <c r="NX9" s="26" t="n">
        <v>0.365158654901206</v>
      </c>
      <c r="NY9" s="25" t="n">
        <v>0.792451189529878</v>
      </c>
      <c r="NZ9" s="25" t="n">
        <v>2.84708127085496</v>
      </c>
      <c r="OA9" s="24" t="n">
        <v>1174.36244541102</v>
      </c>
      <c r="OB9" s="26" t="n">
        <v>0.186113369819868</v>
      </c>
      <c r="OC9" s="24" t="n">
        <v>229.8</v>
      </c>
      <c r="OD9" s="24" t="n">
        <v>5.8</v>
      </c>
      <c r="OE9" s="24" t="n">
        <v>27.8</v>
      </c>
      <c r="OF9" s="24" t="n">
        <v>14.5</v>
      </c>
      <c r="OG9" s="24" t="n">
        <v>167.2</v>
      </c>
      <c r="OH9" s="24" t="n">
        <v>615.9</v>
      </c>
      <c r="OI9" s="24" t="n">
        <v>979.7</v>
      </c>
      <c r="OJ9" s="24" t="n">
        <v>306.2</v>
      </c>
      <c r="OK9" s="24" t="n">
        <v>338.7</v>
      </c>
      <c r="OL9" s="24" t="n">
        <v>122.9</v>
      </c>
      <c r="OM9" s="24" t="n">
        <v>31</v>
      </c>
      <c r="ON9" s="24" t="n">
        <v>4.9</v>
      </c>
      <c r="OO9" s="24" t="n">
        <v>11.4</v>
      </c>
      <c r="OP9" s="24" t="n">
        <v>164.7</v>
      </c>
      <c r="OQ9" s="24" t="n">
        <v>3265.6</v>
      </c>
      <c r="OR9" s="24" t="n">
        <v>344.8</v>
      </c>
      <c r="OS9" s="24" t="n">
        <v>124.5</v>
      </c>
      <c r="OT9" s="24" t="n">
        <v>31</v>
      </c>
      <c r="OU9" s="24" t="n">
        <v>4.9</v>
      </c>
      <c r="OV9" s="24" t="n">
        <v>62</v>
      </c>
      <c r="OW9" s="24" t="n">
        <v>278</v>
      </c>
      <c r="OX9" s="24" t="n">
        <v>3400</v>
      </c>
      <c r="OY9" s="24" t="n">
        <v>3265.6</v>
      </c>
      <c r="OZ9" s="24" t="n">
        <v>2327.7</v>
      </c>
      <c r="PA9" s="24" t="n">
        <v>1289.1</v>
      </c>
      <c r="PB9" s="24" t="n">
        <v>3553.9</v>
      </c>
      <c r="PC9" s="24" t="n">
        <v>1952.9</v>
      </c>
      <c r="PD9" s="24" t="n">
        <v>362.4</v>
      </c>
      <c r="PE9" s="24" t="n">
        <v>1327.7</v>
      </c>
      <c r="PF9" s="24" t="n">
        <v>2970.3</v>
      </c>
      <c r="PG9" s="24" t="n">
        <v>1289.1</v>
      </c>
      <c r="PH9" s="24" t="n">
        <v>818</v>
      </c>
      <c r="PI9" s="24" t="n">
        <v>1289.1</v>
      </c>
      <c r="PJ9" s="24" t="n">
        <v>51.8</v>
      </c>
      <c r="PK9" s="24" t="n">
        <v>1890.3</v>
      </c>
      <c r="PL9" s="24" t="n">
        <v>2355</v>
      </c>
      <c r="PM9" s="24" t="n">
        <v>3451.2</v>
      </c>
      <c r="PN9" s="24" t="n">
        <v>794.1</v>
      </c>
      <c r="PO9" s="24" t="n">
        <v>598.9</v>
      </c>
      <c r="PP9" s="24" t="n">
        <v>122.9</v>
      </c>
      <c r="PQ9" s="24" t="n">
        <v>171.2</v>
      </c>
      <c r="PR9" s="24" t="n">
        <v>40.6</v>
      </c>
      <c r="PS9" s="24" t="n">
        <v>9603.8</v>
      </c>
      <c r="PT9" s="24" t="n">
        <v>0</v>
      </c>
      <c r="PU9" s="24" t="n">
        <v>264.4</v>
      </c>
      <c r="PV9" t="n">
        <v>9004.9</v>
      </c>
      <c r="PW9" t="n">
        <v>52</v>
      </c>
      <c r="PX9" t="n">
        <v>16.8</v>
      </c>
      <c r="PY9" t="n">
        <v>6.2</v>
      </c>
      <c r="PZ9" t="n">
        <v>47.8</v>
      </c>
      <c r="QA9" t="n">
        <v>32.3</v>
      </c>
      <c r="QB9" t="n">
        <v>81.3</v>
      </c>
      <c r="QC9" t="n">
        <v>32.5</v>
      </c>
      <c r="QD9" t="n">
        <v>9.6</v>
      </c>
      <c r="QE9" t="n">
        <v>15.4</v>
      </c>
      <c r="QF9" t="n">
        <v>2.2</v>
      </c>
      <c r="QG9" t="n">
        <v>38.3</v>
      </c>
      <c r="QH9" s="24" t="n">
        <v>0</v>
      </c>
      <c r="QI9" s="24" t="n">
        <v>0</v>
      </c>
      <c r="QJ9" s="24" t="n">
        <v>5.8</v>
      </c>
      <c r="QK9" s="24" t="n">
        <v>0</v>
      </c>
      <c r="QL9" s="31" t="n">
        <v>25</v>
      </c>
      <c r="QM9" s="31" t="n">
        <v>5</v>
      </c>
      <c r="QN9" s="31" t="n">
        <v>31</v>
      </c>
      <c r="QO9" s="31" t="n">
        <v>33</v>
      </c>
      <c r="QP9" s="31" t="n">
        <v>37</v>
      </c>
      <c r="QQ9" s="31" t="n">
        <v>35</v>
      </c>
      <c r="QR9" s="31" t="n">
        <v>20</v>
      </c>
      <c r="QS9" s="31" t="n">
        <v>0</v>
      </c>
      <c r="QT9" s="31" t="n">
        <v>45</v>
      </c>
      <c r="QU9" s="31" t="n">
        <v>31</v>
      </c>
      <c r="QV9" s="31" t="n">
        <v>40</v>
      </c>
      <c r="QW9" s="31" t="n">
        <v>40</v>
      </c>
      <c r="QX9" s="31" t="n">
        <v>0</v>
      </c>
      <c r="QY9" s="31" t="n">
        <v>21</v>
      </c>
      <c r="QZ9" s="31" t="n">
        <v>3</v>
      </c>
      <c r="RA9" s="31" t="n">
        <v>28</v>
      </c>
      <c r="RB9" s="31" t="n">
        <v>29</v>
      </c>
      <c r="RC9" s="31" t="n">
        <v>35</v>
      </c>
      <c r="RD9" s="31" t="n">
        <v>33</v>
      </c>
      <c r="RE9" s="31" t="n">
        <v>23</v>
      </c>
      <c r="RF9" s="31" t="n">
        <v>0</v>
      </c>
      <c r="RG9" s="31" t="n">
        <v>42</v>
      </c>
      <c r="RH9" s="31" t="n">
        <v>26</v>
      </c>
      <c r="RI9" s="31" t="n">
        <v>34</v>
      </c>
      <c r="RJ9" s="31" t="n">
        <v>38</v>
      </c>
      <c r="RK9" s="31" t="n">
        <v>0</v>
      </c>
      <c r="RL9" s="31" t="n">
        <v>30</v>
      </c>
      <c r="RM9" s="31" t="n">
        <v>14</v>
      </c>
      <c r="RN9" s="31" t="n">
        <v>46</v>
      </c>
      <c r="RO9" s="31" t="n">
        <v>40</v>
      </c>
      <c r="RP9" s="31" t="n">
        <v>25</v>
      </c>
      <c r="RQ9" s="31" t="n">
        <v>46</v>
      </c>
      <c r="RR9" s="31" t="n">
        <v>23</v>
      </c>
      <c r="RS9" s="31" t="n">
        <v>0</v>
      </c>
      <c r="RT9" s="31" t="n">
        <v>46</v>
      </c>
      <c r="RU9" s="31" t="n">
        <v>37</v>
      </c>
      <c r="RV9" s="31" t="n">
        <v>32</v>
      </c>
      <c r="RW9" s="31" t="n">
        <v>40</v>
      </c>
      <c r="RX9" s="31" t="n">
        <v>0</v>
      </c>
      <c r="RY9" s="31" t="n">
        <v>18</v>
      </c>
      <c r="RZ9" s="31" t="n">
        <v>9</v>
      </c>
      <c r="SA9" s="31" t="n">
        <v>28</v>
      </c>
      <c r="SB9" s="31" t="n">
        <v>23</v>
      </c>
      <c r="SC9" s="31" t="n">
        <v>15</v>
      </c>
      <c r="SD9" s="31" t="n">
        <v>28</v>
      </c>
      <c r="SE9" s="31" t="n">
        <v>23</v>
      </c>
      <c r="SF9" s="31" t="n">
        <v>0</v>
      </c>
      <c r="SG9" s="31" t="n">
        <v>36</v>
      </c>
      <c r="SH9" s="31" t="n">
        <v>24</v>
      </c>
      <c r="SI9" s="31" t="n">
        <v>18</v>
      </c>
      <c r="SJ9" s="31" t="n">
        <v>24</v>
      </c>
      <c r="SK9" s="31" t="n">
        <v>0</v>
      </c>
      <c r="SL9" s="24" t="n">
        <v>8</v>
      </c>
      <c r="SM9" s="24" t="n">
        <v>149</v>
      </c>
      <c r="SN9" s="26" t="n">
        <v>1</v>
      </c>
      <c r="SO9" s="24" t="n">
        <v>259.1</v>
      </c>
      <c r="SP9" s="24" t="n">
        <v>3195.2</v>
      </c>
      <c r="SQ9" s="24" t="n">
        <v>3195.2</v>
      </c>
      <c r="SR9" s="25" t="n">
        <v>566028.6</v>
      </c>
      <c r="SS9" s="25" t="n">
        <v>5352873.3</v>
      </c>
      <c r="ST9" s="25" t="n">
        <v>0</v>
      </c>
      <c r="SU9" t="n">
        <v>154</v>
      </c>
      <c r="SV9" s="32" t="n">
        <v>0.0812279018457491</v>
      </c>
      <c r="SW9" s="32" t="n">
        <v>0.0293382651642557</v>
      </c>
      <c r="SX9" s="32" t="n">
        <v>0.00730315720059187</v>
      </c>
      <c r="SY9" s="32" t="n">
        <v>0.00114595378385134</v>
      </c>
      <c r="SZ9" s="32" t="n">
        <v>0.0145965627049226</v>
      </c>
      <c r="TA9" s="32" t="n">
        <v>0.065490206403822</v>
      </c>
      <c r="TB9" s="32" t="n">
        <v>0.800897952896807</v>
      </c>
      <c r="TC9" s="27" t="n">
        <v>19.0608949074702</v>
      </c>
      <c r="TD9" s="27" t="n">
        <v>3.50349130150205</v>
      </c>
      <c r="TE9" s="27" t="n">
        <v>23.5297544551141</v>
      </c>
      <c r="TF9" s="27" t="n">
        <v>25.2748738151405</v>
      </c>
      <c r="TG9" s="27" t="n">
        <v>32.6802736519361</v>
      </c>
      <c r="TH9" s="27" t="n">
        <v>28.7505963459073</v>
      </c>
      <c r="TI9" s="27" t="n">
        <v>12.5539738402984</v>
      </c>
      <c r="TJ9" s="27" t="n">
        <v>0</v>
      </c>
      <c r="TK9" s="27" t="n">
        <v>37.175425298192</v>
      </c>
      <c r="TL9" s="27" t="n">
        <v>23.5092926284265</v>
      </c>
      <c r="TM9" s="27" t="n">
        <v>28.8236543548664</v>
      </c>
      <c r="TN9" s="27" t="n">
        <v>35.7040105797729</v>
      </c>
      <c r="TO9" s="27" t="n">
        <v>0</v>
      </c>
      <c r="TP9" s="27" t="n">
        <v>33.9071643328428</v>
      </c>
      <c r="TQ9" s="27" t="n">
        <v>15.8320362150899</v>
      </c>
      <c r="TR9" s="27" t="n">
        <v>51.0344783720981</v>
      </c>
      <c r="TS9" s="27" t="n">
        <v>43.2949422882982</v>
      </c>
      <c r="TT9" s="27" t="n">
        <v>30.0466029402819</v>
      </c>
      <c r="TU9" s="27" t="n">
        <v>51.1208143042943</v>
      </c>
      <c r="TV9" s="27" t="n">
        <v>17.0227112889334</v>
      </c>
      <c r="TW9" s="27" t="n">
        <v>0</v>
      </c>
      <c r="TX9" s="27" t="n">
        <v>47.5056922470083</v>
      </c>
      <c r="TY9" s="27" t="n">
        <v>42.0161348914856</v>
      </c>
      <c r="TZ9" s="27" t="n">
        <v>33.1756059756156</v>
      </c>
      <c r="UA9" s="27" t="n">
        <v>45.2767144468702</v>
      </c>
      <c r="UB9" s="27" t="n">
        <v>0</v>
      </c>
      <c r="UC9" s="27" t="n">
        <v>29.0288263373529</v>
      </c>
      <c r="UD9" s="27" t="n">
        <v>5.35308948815231</v>
      </c>
      <c r="UE9" s="27" t="n">
        <v>37.8496664516676</v>
      </c>
      <c r="UF9" s="27" t="n">
        <v>39.6822262811208</v>
      </c>
      <c r="UG9" s="27" t="n">
        <v>49.744023876569</v>
      </c>
      <c r="UH9" s="27" t="n">
        <v>45.061865465127</v>
      </c>
      <c r="UI9" s="27" t="n">
        <v>31.5504757387822</v>
      </c>
      <c r="UJ9" s="27" t="n">
        <v>0</v>
      </c>
      <c r="UK9" s="27" t="n">
        <v>56.9360894866355</v>
      </c>
      <c r="UL9" s="27" t="n">
        <v>35.8347579033025</v>
      </c>
      <c r="UM9" s="27" t="n">
        <v>44.797406448495</v>
      </c>
      <c r="UN9" s="27" t="n">
        <v>53.8583073067781</v>
      </c>
      <c r="UO9" s="27" t="n">
        <v>0</v>
      </c>
      <c r="UP9" s="27" t="n">
        <v>24.3182803822098</v>
      </c>
      <c r="UQ9" s="27" t="n">
        <v>11.2570252480861</v>
      </c>
      <c r="UR9" s="27" t="n">
        <v>36.9978940661031</v>
      </c>
      <c r="US9" s="27" t="n">
        <v>31.6623862492074</v>
      </c>
      <c r="UT9" s="27" t="n">
        <v>21.5963252498596</v>
      </c>
      <c r="UU9" s="27" t="n">
        <v>37.1516964584856</v>
      </c>
      <c r="UV9" s="27" t="n">
        <v>24.3166669631779</v>
      </c>
      <c r="UW9" s="27" t="n">
        <v>0</v>
      </c>
      <c r="UX9" s="27" t="n">
        <v>33.8617528790062</v>
      </c>
      <c r="UY9" s="27" t="n">
        <v>29.8123287334372</v>
      </c>
      <c r="UZ9" s="27" t="n">
        <v>23.5188014747937</v>
      </c>
      <c r="VA9" s="27" t="n">
        <v>31.7497717204969</v>
      </c>
      <c r="VB9" s="27" t="n">
        <v>0</v>
      </c>
      <c r="VC9" s="31" t="n">
        <v>41</v>
      </c>
      <c r="VD9" s="31" t="n">
        <v>59</v>
      </c>
      <c r="VE9" s="31" t="n">
        <v>83</v>
      </c>
      <c r="VF9" s="31" t="n">
        <v>17</v>
      </c>
      <c r="VG9" s="31" t="n">
        <v>39</v>
      </c>
      <c r="VH9" s="31" t="n">
        <v>26</v>
      </c>
      <c r="VI9" s="31" t="n">
        <v>30</v>
      </c>
      <c r="VJ9" s="31" t="n">
        <v>46</v>
      </c>
      <c r="VK9" s="31" t="n">
        <v>63</v>
      </c>
      <c r="VL9" s="31" t="n">
        <v>63</v>
      </c>
      <c r="VM9" s="31" t="n">
        <v>69</v>
      </c>
      <c r="VN9" s="31" t="n">
        <v>35</v>
      </c>
      <c r="VO9" s="31" t="n">
        <v>76</v>
      </c>
      <c r="VP9" s="31" t="n">
        <v>62</v>
      </c>
      <c r="VQ9" s="31" t="n">
        <v>79</v>
      </c>
      <c r="VR9" s="31" t="n">
        <v>84</v>
      </c>
      <c r="VS9" s="31" t="n">
        <v>54</v>
      </c>
      <c r="VT9" s="31" t="n">
        <v>82</v>
      </c>
      <c r="VU9" s="31" t="n">
        <v>57</v>
      </c>
      <c r="VV9" s="31" t="n">
        <v>76</v>
      </c>
      <c r="VW9" s="31" t="n">
        <v>61</v>
      </c>
      <c r="VX9" s="31" t="n">
        <v>69</v>
      </c>
      <c r="VY9" s="31" t="n">
        <v>73</v>
      </c>
      <c r="VZ9" s="31" t="n">
        <v>0</v>
      </c>
      <c r="WA9" s="31" t="n">
        <v>0</v>
      </c>
      <c r="WB9" s="31" t="n">
        <v>93</v>
      </c>
      <c r="WC9" s="31" t="n">
        <v>0</v>
      </c>
      <c r="WD9" s="31" t="n">
        <v>42</v>
      </c>
      <c r="WE9" s="31" t="n">
        <v>58</v>
      </c>
      <c r="WF9" s="31" t="n">
        <v>85</v>
      </c>
      <c r="WG9" s="31" t="n">
        <v>14</v>
      </c>
      <c r="WH9" s="31" t="n">
        <v>31</v>
      </c>
      <c r="WI9" s="31" t="n">
        <v>17</v>
      </c>
      <c r="WJ9" s="31" t="n">
        <v>56</v>
      </c>
      <c r="WK9" s="31" t="n">
        <v>64</v>
      </c>
      <c r="WL9" s="31" t="n">
        <v>84</v>
      </c>
      <c r="WM9" s="31" t="n">
        <v>82</v>
      </c>
      <c r="WN9" s="31" t="n">
        <v>44</v>
      </c>
      <c r="WO9" s="31" t="n">
        <v>49</v>
      </c>
      <c r="WP9" s="31" t="n">
        <v>86</v>
      </c>
      <c r="WQ9" s="31" t="n">
        <v>76</v>
      </c>
      <c r="WR9" s="31" t="n">
        <v>93</v>
      </c>
      <c r="WS9" s="31" t="n">
        <v>93</v>
      </c>
      <c r="WT9" s="31" t="n">
        <v>71</v>
      </c>
      <c r="WU9" s="31" t="n">
        <v>90</v>
      </c>
      <c r="WV9" s="31" t="n">
        <v>75</v>
      </c>
      <c r="WW9" s="31" t="n">
        <v>89</v>
      </c>
      <c r="WX9" s="31" t="n">
        <v>67</v>
      </c>
      <c r="WY9" s="31" t="n">
        <v>81</v>
      </c>
      <c r="WZ9" s="31" t="n">
        <v>87</v>
      </c>
      <c r="XA9" s="31" t="n">
        <v>0</v>
      </c>
      <c r="XB9" s="31" t="n">
        <v>0</v>
      </c>
      <c r="XC9" s="31" t="n">
        <v>96</v>
      </c>
      <c r="XD9" s="31" t="n">
        <v>0</v>
      </c>
      <c r="XE9" s="24" t="n">
        <v>0.202869275860959</v>
      </c>
      <c r="XF9" s="24" t="n">
        <v>0.790968752308056</v>
      </c>
      <c r="XG9" s="24" t="n">
        <v>0.483176859389009</v>
      </c>
      <c r="XH9" s="24" t="n">
        <v>0.510661168780005</v>
      </c>
      <c r="XI9" s="24" t="n">
        <v>0.701842486231956</v>
      </c>
      <c r="XJ9" s="24" t="n">
        <v>0.159073391496268</v>
      </c>
      <c r="XK9" s="24" t="n">
        <v>0.0738130992489027</v>
      </c>
      <c r="XL9" s="24" t="n">
        <v>0.0138756772883186</v>
      </c>
      <c r="XM9" s="24" t="n">
        <v>0.00852271377489891</v>
      </c>
      <c r="XN9" s="24" t="n">
        <v>0.00322707415181243</v>
      </c>
      <c r="XO9" s="24" t="n">
        <v>0.922959201220582</v>
      </c>
      <c r="XP9" s="24" t="n">
        <v>0.0481876340338726</v>
      </c>
      <c r="XQ9" s="24" t="n">
        <v>0.002217710778462</v>
      </c>
      <c r="XR9" s="24" t="n">
        <v>0.00306692601904863</v>
      </c>
      <c r="XS9" s="24" t="n">
        <v>0.00183729015846959</v>
      </c>
      <c r="XT9" s="24" t="n">
        <v>0.000791315558855594</v>
      </c>
      <c r="XU9" s="24" t="n">
        <v>0.00602219131862942</v>
      </c>
      <c r="XV9" s="24" t="n">
        <v>0.00142858776696889</v>
      </c>
      <c r="XW9" s="24" t="n">
        <v>0.00294530034418768</v>
      </c>
      <c r="XX9" s="24" t="n">
        <v>0.000917497881591072</v>
      </c>
      <c r="XY9" t="n">
        <v>0.00256884917217855</v>
      </c>
      <c r="XZ9" t="n">
        <v>0.00152021994641715</v>
      </c>
      <c r="YA9" t="n">
        <v>0.00230957627022136</v>
      </c>
      <c r="YB9" s="24" t="n">
        <v>0.162576693645592</v>
      </c>
      <c r="YC9" s="24" t="n">
        <v>0.0432577775935279</v>
      </c>
      <c r="YD9" s="24" t="n">
        <v>0.0495018361412256</v>
      </c>
      <c r="YE9" s="24" t="n">
        <v>0.00640078182153269</v>
      </c>
      <c r="YF9" s="24" t="n">
        <v>0.207169097292739</v>
      </c>
      <c r="YG9" s="24" t="n">
        <v>0.783969840205184</v>
      </c>
      <c r="YH9" s="24" t="n">
        <v>0.489598418928613</v>
      </c>
      <c r="YI9" s="24" t="n">
        <v>0.501540518569323</v>
      </c>
      <c r="YJ9" s="24" t="n">
        <v>0.651699034272485</v>
      </c>
      <c r="YK9" s="24" t="n">
        <v>0.133940417088994</v>
      </c>
      <c r="YL9" s="24" t="n">
        <v>0.21188058920085</v>
      </c>
      <c r="YM9" s="24" t="n">
        <v>0.0355448637309519</v>
      </c>
      <c r="YN9" s="24" t="n">
        <v>0.0316332326827176</v>
      </c>
      <c r="YO9" s="24" t="n">
        <v>0.0114689831724311</v>
      </c>
      <c r="YP9" s="24" t="n">
        <v>0.784293480317958</v>
      </c>
      <c r="YQ9" s="24" t="n">
        <v>0.133233509614755</v>
      </c>
      <c r="YR9" s="24" t="n">
        <v>0.00648536865507875</v>
      </c>
      <c r="YS9" s="24" t="n">
        <v>0.00662094309958551</v>
      </c>
      <c r="YT9" s="24" t="n">
        <v>0.0102875251518775</v>
      </c>
      <c r="YU9" s="24" t="n">
        <v>0.00309041766764393</v>
      </c>
      <c r="YV9" s="24" t="n">
        <v>0.0178610780702668</v>
      </c>
      <c r="YW9" s="24" t="n">
        <v>0.00420381905919562</v>
      </c>
      <c r="YX9" s="24" t="n">
        <v>0.00920506407958767</v>
      </c>
      <c r="YY9" s="24" t="n">
        <v>0.00404037416952335</v>
      </c>
      <c r="YZ9" t="n">
        <v>0.00457747390602151</v>
      </c>
      <c r="ZA9" t="n">
        <v>0.00484640672441383</v>
      </c>
      <c r="ZB9" t="n">
        <v>0.00742860900290803</v>
      </c>
      <c r="ZC9" s="24" t="n">
        <v>0.224348315019967</v>
      </c>
      <c r="ZD9" s="24" t="n">
        <v>0.0843093828802936</v>
      </c>
      <c r="ZE9" s="24" t="n">
        <v>0.107674962533378</v>
      </c>
      <c r="ZF9" s="24" t="n">
        <v>0.0206081062319281</v>
      </c>
      <c r="ZG9" s="25" t="n">
        <v>3.14159265358979</v>
      </c>
    </row>
    <row r="10">
      <c r="A10" s="2" t="s">
        <v>1697</v>
      </c>
      <c r="B10" s="2" t="s">
        <v>1698</v>
      </c>
      <c r="C10" t="n">
        <v>9</v>
      </c>
      <c r="D10" t="b">
        <v>1</v>
      </c>
      <c r="E10" t="s">
        <v>17</v>
      </c>
      <c r="F10" s="33" t="n">
        <v>4322.8</v>
      </c>
      <c r="G10" t="n">
        <v>-89.45952</v>
      </c>
      <c r="H10" t="n">
        <v>43.01026</v>
      </c>
      <c r="I10" t="s">
        <v>739</v>
      </c>
      <c r="J10" t="s">
        <v>740</v>
      </c>
      <c r="K10" t="n">
        <v>1</v>
      </c>
      <c r="L10" t="n">
        <v>5</v>
      </c>
      <c r="M10" s="30" t="n">
        <v>0.678458526556409</v>
      </c>
      <c r="N10" s="30" t="n">
        <v>0.629757468702365</v>
      </c>
      <c r="O10" s="30" t="n">
        <v>0.596153154324129</v>
      </c>
      <c r="P10" s="30" t="n">
        <v>0.194037050054651</v>
      </c>
      <c r="Q10" s="30" t="n">
        <v>0.222677847894385</v>
      </c>
      <c r="R10" s="30" t="n">
        <v>0.0490902560203815</v>
      </c>
      <c r="S10" s="30" t="n">
        <v>2.01384758125117</v>
      </c>
      <c r="T10" s="30" t="n">
        <v>1.0733239083205</v>
      </c>
      <c r="U10" s="30" t="n">
        <v>0.769412273671181</v>
      </c>
      <c r="V10" s="30" t="n">
        <v>0.738854699177985</v>
      </c>
      <c r="W10" s="30" t="n">
        <v>0.144184102277065</v>
      </c>
      <c r="X10" s="30" t="n">
        <v>2.57366267355115</v>
      </c>
      <c r="Y10" s="30" t="n">
        <v>0.0142207013743397</v>
      </c>
      <c r="Z10" s="30" t="n">
        <v>0</v>
      </c>
      <c r="AA10" s="30" t="n">
        <v>0.0120634556363866</v>
      </c>
      <c r="AB10" s="30" t="n">
        <v>0.771263084883512</v>
      </c>
      <c r="AC10" s="30" t="n">
        <v>1.17319380462632</v>
      </c>
      <c r="AD10" s="30" t="n">
        <v>1.02827534833145</v>
      </c>
      <c r="AE10" s="30" t="n">
        <v>1.07126872238686</v>
      </c>
      <c r="AF10" s="30" t="n">
        <v>1.21515301861363</v>
      </c>
      <c r="AG10" s="30" t="n">
        <v>0.68792660888878</v>
      </c>
      <c r="AH10" s="30" t="n">
        <v>0.0650005705723352</v>
      </c>
      <c r="AI10" s="30" t="n">
        <v>2.46948244167132</v>
      </c>
      <c r="AJ10" s="30" t="n">
        <v>0.0626746519234244</v>
      </c>
      <c r="AK10" s="30" t="n">
        <v>0.580449649988937</v>
      </c>
      <c r="AL10" s="30" t="n">
        <v>0.111006628268629</v>
      </c>
      <c r="AM10" s="30" t="n">
        <v>0.407021284186535</v>
      </c>
      <c r="AN10" s="30" t="n">
        <v>0.39915244345429</v>
      </c>
      <c r="AO10" s="30" t="n">
        <v>0.00151138075228986</v>
      </c>
      <c r="AP10" s="30" t="n">
        <v>0</v>
      </c>
      <c r="AQ10" s="30" t="n">
        <v>0.750337736054632</v>
      </c>
      <c r="AR10" s="30" t="n">
        <v>0.849027622658514</v>
      </c>
      <c r="AS10" s="30" t="n">
        <v>0.689497880810163</v>
      </c>
      <c r="AT10" s="30" t="n">
        <v>1.00550851130032</v>
      </c>
      <c r="AU10" s="30" t="n">
        <v>0.9270128624746</v>
      </c>
      <c r="AV10" s="30" t="n">
        <v>0</v>
      </c>
      <c r="AW10" s="30" t="n">
        <v>0.00589948004929377</v>
      </c>
      <c r="AX10" s="30" t="n">
        <v>0.20510036702799</v>
      </c>
      <c r="AY10" s="30" t="n">
        <v>0.800246285279206</v>
      </c>
      <c r="AZ10" s="30" t="n">
        <v>1.27664304263499</v>
      </c>
      <c r="BA10" s="30" t="n">
        <v>0.938198098411222</v>
      </c>
      <c r="BB10" s="30" t="n">
        <v>1.00849008469676</v>
      </c>
      <c r="BC10" s="30" t="n">
        <v>1.00937976152232</v>
      </c>
      <c r="BD10" s="30" t="n">
        <v>1.17979271437374</v>
      </c>
      <c r="BE10" s="30" t="n">
        <v>0.134622258228707</v>
      </c>
      <c r="BF10" s="30" t="n">
        <v>0.899463858218199</v>
      </c>
      <c r="BG10" s="30" t="n">
        <v>0.341525164048039</v>
      </c>
      <c r="BH10" s="30" t="n">
        <v>1.97857429653504</v>
      </c>
      <c r="BI10" s="30" t="n">
        <v>1.37386840129008</v>
      </c>
      <c r="BJ10" s="30" t="n">
        <v>1.03203850098016</v>
      </c>
      <c r="BK10" s="30" t="n">
        <v>0.751266647849459</v>
      </c>
      <c r="BL10" s="30" t="n">
        <v>0.0595171710256236</v>
      </c>
      <c r="BM10" s="30" t="n">
        <v>0.0663002109499454</v>
      </c>
      <c r="BN10" s="30" t="n">
        <v>0.595017257352795</v>
      </c>
      <c r="BO10" s="30" t="n">
        <v>0.0710211323191092</v>
      </c>
      <c r="BP10" s="30" t="n">
        <v>0.607206433683599</v>
      </c>
      <c r="BQ10" s="30" t="n">
        <v>3.25406007754854</v>
      </c>
      <c r="BR10" s="30" t="n">
        <v>4.03145603609055</v>
      </c>
      <c r="BS10" s="30" t="n">
        <v>0.440553543760345</v>
      </c>
      <c r="BT10" s="30" t="n">
        <v>0.102489536810179</v>
      </c>
      <c r="BU10" s="30" t="n">
        <v>1.1263334940309</v>
      </c>
      <c r="BV10" s="30" t="n">
        <v>1.8814925393917</v>
      </c>
      <c r="BW10" s="30" t="n">
        <v>0</v>
      </c>
      <c r="BX10" s="30" t="n">
        <v>0</v>
      </c>
      <c r="BY10" s="30" t="n">
        <v>6.30203542779111</v>
      </c>
      <c r="BZ10" s="30" t="n">
        <v>15.5971911155321</v>
      </c>
      <c r="CA10" s="30" t="n">
        <v>0.945815689995535</v>
      </c>
      <c r="CB10" s="30" t="n">
        <v>0.631814525099497</v>
      </c>
      <c r="CC10" s="30" t="n">
        <v>0.65949594119628</v>
      </c>
      <c r="CD10" s="30" t="n">
        <v>0.617837251041493</v>
      </c>
      <c r="CE10" s="30" t="n">
        <v>0.341633648179407</v>
      </c>
      <c r="CF10" s="30" t="n">
        <v>0.073289038722068</v>
      </c>
      <c r="CG10" s="30" t="n">
        <v>2.02547493378504</v>
      </c>
      <c r="CH10" s="30" t="n">
        <v>1.04884591294759</v>
      </c>
      <c r="CI10" s="30" t="n">
        <v>1.40796090007387</v>
      </c>
      <c r="CJ10" s="30" t="n">
        <v>1.69305436552287</v>
      </c>
      <c r="CK10" s="30" t="n">
        <v>0.24057718775273</v>
      </c>
      <c r="CL10" s="30" t="n">
        <v>5.02326192136069</v>
      </c>
      <c r="CM10" s="30" t="n">
        <v>0.0135748662198778</v>
      </c>
      <c r="CN10" s="30" t="n">
        <v>0</v>
      </c>
      <c r="CO10" s="30" t="n">
        <v>0.0192425961768551</v>
      </c>
      <c r="CP10" s="30" t="n">
        <v>0.877939598349285</v>
      </c>
      <c r="CQ10" s="30" t="n">
        <v>0.889821549645077</v>
      </c>
      <c r="CR10" s="30" t="n">
        <v>1.09886481609431</v>
      </c>
      <c r="CS10" s="30" t="n">
        <v>1.02536019486115</v>
      </c>
      <c r="CT10" s="30" t="n">
        <v>1.17908303853922</v>
      </c>
      <c r="CU10" s="30" t="n">
        <v>0.937078867901984</v>
      </c>
      <c r="CV10" s="30" t="n">
        <v>0.0370055889132038</v>
      </c>
      <c r="CW10" s="30" t="n">
        <v>1.1261285133034</v>
      </c>
      <c r="CX10" s="30" t="n">
        <v>0.0477761151350177</v>
      </c>
      <c r="CY10" s="30" t="n">
        <v>0.712949759808205</v>
      </c>
      <c r="CZ10" s="30" t="n">
        <v>0.0826547106469572</v>
      </c>
      <c r="DA10" s="30" t="n">
        <v>0.625107440071508</v>
      </c>
      <c r="DB10" s="30" t="n">
        <v>0.46307050565161</v>
      </c>
      <c r="DC10" s="30" t="n">
        <v>3.79324984942658</v>
      </c>
      <c r="DD10" s="30" t="n">
        <v>0</v>
      </c>
      <c r="DE10" s="30" t="n">
        <v>0.825213958879173</v>
      </c>
      <c r="DF10" s="30" t="n">
        <v>0.880750298959443</v>
      </c>
      <c r="DG10" s="30" t="n">
        <v>0.718077812984893</v>
      </c>
      <c r="DH10" s="30" t="n">
        <v>0.966604354570313</v>
      </c>
      <c r="DI10" s="30" t="n">
        <v>0.859178324691221</v>
      </c>
      <c r="DJ10" s="30" t="n">
        <v>0</v>
      </c>
      <c r="DK10" s="30" t="n">
        <v>0.359290127899289</v>
      </c>
      <c r="DL10" s="30" t="n">
        <v>0.200135897113735</v>
      </c>
      <c r="DM10" s="30" t="n">
        <v>1.20347320701447</v>
      </c>
      <c r="DN10" s="30" t="n">
        <v>1.26465256614089</v>
      </c>
      <c r="DO10" s="30" t="n">
        <v>0.93530957604877</v>
      </c>
      <c r="DP10" s="30" t="n">
        <v>0.990564894078224</v>
      </c>
      <c r="DQ10" s="30" t="n">
        <v>1.01846576961583</v>
      </c>
      <c r="DR10" s="30" t="n">
        <v>1.12726569933215</v>
      </c>
      <c r="DS10" s="30" t="n">
        <v>0.15759060087471</v>
      </c>
      <c r="DT10" s="30" t="n">
        <v>2.14698669469508</v>
      </c>
      <c r="DU10" s="30" t="n">
        <v>0.666340830760159</v>
      </c>
      <c r="DV10" s="30" t="n">
        <v>3.87161052932455</v>
      </c>
      <c r="DW10" s="30" t="n">
        <v>3.85334148544188</v>
      </c>
      <c r="DX10" s="30" t="n">
        <v>0.891814921573254</v>
      </c>
      <c r="DY10" s="30" t="n">
        <v>1.99023649828393</v>
      </c>
      <c r="DZ10" s="30" t="n">
        <v>0.24591956264241</v>
      </c>
      <c r="EA10" s="30" t="n">
        <v>0.143629195480824</v>
      </c>
      <c r="EB10" s="30" t="n">
        <v>2.25101312942443</v>
      </c>
      <c r="EC10" s="30" t="n">
        <v>0.411152216458998</v>
      </c>
      <c r="ED10" s="30" t="n">
        <v>1.773355578745</v>
      </c>
      <c r="EE10" s="30" t="n">
        <v>18.9584342707358</v>
      </c>
      <c r="EF10" s="30" t="n">
        <v>3.39584057011899</v>
      </c>
      <c r="EG10" s="30" t="n">
        <v>1.40040265055354</v>
      </c>
      <c r="EH10" s="30" t="n">
        <v>0.06274887069703</v>
      </c>
      <c r="EI10" s="30" t="n">
        <v>4.32085621600924</v>
      </c>
      <c r="EJ10" s="30" t="n">
        <v>4.95971181844203</v>
      </c>
      <c r="EK10" s="30" t="n">
        <v>0</v>
      </c>
      <c r="EL10" s="30" t="n">
        <v>0</v>
      </c>
      <c r="EM10" s="30" t="n">
        <v>10.609955214665</v>
      </c>
      <c r="EN10" s="30" t="n">
        <v>33.2263889741518</v>
      </c>
      <c r="EO10" s="32" t="n">
        <v>0.918301202851769</v>
      </c>
      <c r="EP10" s="32" t="n">
        <v>1.05973778153802</v>
      </c>
      <c r="EQ10" s="32" t="n">
        <v>0.179611495281367</v>
      </c>
      <c r="ER10" s="32" t="n">
        <v>0.00937799954791322</v>
      </c>
      <c r="ES10" s="32" t="n">
        <v>0.0121855324083584</v>
      </c>
      <c r="ET10" s="32" t="n">
        <v>0.00542826279908866</v>
      </c>
      <c r="EU10" s="32" t="n">
        <v>0.107428381271418</v>
      </c>
      <c r="EV10" s="32" t="n">
        <v>0.19490180787112</v>
      </c>
      <c r="EW10" s="32" t="n">
        <v>0.310214352707701</v>
      </c>
      <c r="EX10" s="32" t="n">
        <v>0.133781519239871</v>
      </c>
      <c r="EY10" s="32" t="n">
        <v>0.017610778815313</v>
      </c>
      <c r="EZ10" s="32" t="n">
        <v>0.129661191188183</v>
      </c>
      <c r="FA10" s="32" t="n">
        <v>0.0000816356273666388</v>
      </c>
      <c r="FB10" s="32" t="n">
        <v>0</v>
      </c>
      <c r="FC10" s="32" t="n">
        <v>0.0000567045910045013</v>
      </c>
      <c r="FD10" s="32" t="n">
        <v>0.0290225232459628</v>
      </c>
      <c r="FE10" s="32" t="n">
        <v>0.689785647292299</v>
      </c>
      <c r="FF10" s="32" t="n">
        <v>1.10523769628186</v>
      </c>
      <c r="FG10" s="32" t="n">
        <v>0.8693246192994</v>
      </c>
      <c r="FH10" s="32" t="n">
        <v>0.0180313614166154</v>
      </c>
      <c r="FI10" s="24" t="n">
        <v>1758.3</v>
      </c>
      <c r="FJ10" s="32" t="n">
        <v>0.493755150972717</v>
      </c>
      <c r="FK10" s="32" t="n">
        <v>0.506244849027283</v>
      </c>
      <c r="FL10" s="34" t="n">
        <v>73371.4291797658</v>
      </c>
      <c r="FM10" s="32" t="n">
        <v>0.768869772599083</v>
      </c>
      <c r="FN10" s="32" t="n">
        <v>0.264480986707747</v>
      </c>
      <c r="FO10" s="32" t="n">
        <v>0.735519013292252</v>
      </c>
      <c r="FP10" s="32" t="n">
        <v>0.190578932244142</v>
      </c>
      <c r="FQ10" s="32" t="n">
        <v>0.0121394654167785</v>
      </c>
      <c r="FR10" s="32" t="n">
        <v>0.0625887011023372</v>
      </c>
      <c r="FS10" s="32" t="n">
        <v>0.0157568735755307</v>
      </c>
      <c r="FT10" s="32" t="n">
        <v>0.809421067755857</v>
      </c>
      <c r="FU10" s="32" t="n">
        <v>0.100093892149496</v>
      </c>
      <c r="FV10" s="32" t="n">
        <v>0.00038599079540854</v>
      </c>
      <c r="FW10" s="32" t="n">
        <v>0.000438969924190105</v>
      </c>
      <c r="FX10" s="32" t="n">
        <v>0.00612125500081805</v>
      </c>
      <c r="FY10" s="32" t="n">
        <v>0.000219484962095052</v>
      </c>
      <c r="FZ10" s="32" t="n">
        <v>0.010845361516791</v>
      </c>
      <c r="GA10" s="32" t="n">
        <v>0.0136794797737661</v>
      </c>
      <c r="GB10" s="32" t="n">
        <v>0.037109811146254</v>
      </c>
      <c r="GC10" s="32" t="n">
        <v>0.00178000115850127</v>
      </c>
      <c r="GD10" t="n">
        <v>0.000469143180388823</v>
      </c>
      <c r="GE10" t="n">
        <v>0.0054586702194039</v>
      </c>
      <c r="GF10" t="n">
        <v>0.0139768724170294</v>
      </c>
      <c r="GG10" s="32" t="n">
        <v>0</v>
      </c>
      <c r="GH10" s="32" t="n">
        <v>0</v>
      </c>
      <c r="GI10" s="32" t="n">
        <v>0.678571428571429</v>
      </c>
      <c r="GJ10" s="32" t="n">
        <v>0.321428571428571</v>
      </c>
      <c r="GK10" s="32" t="n">
        <v>0.103617976423896</v>
      </c>
      <c r="GL10" s="32" t="n">
        <v>0.165833421322956</v>
      </c>
      <c r="GM10" s="32" t="n">
        <v>3.99137416725013</v>
      </c>
      <c r="GN10" s="26" t="n">
        <v>10.3709717506573</v>
      </c>
      <c r="GO10" s="26" t="n">
        <v>5.97154057833635</v>
      </c>
      <c r="GP10" t="n">
        <v>1</v>
      </c>
      <c r="GQ10" t="n">
        <v>1</v>
      </c>
      <c r="GR10" s="32" t="n">
        <v>0.0227371354715521</v>
      </c>
      <c r="GS10" s="32" t="n">
        <v>0.0675336777348382</v>
      </c>
      <c r="GT10" t="n">
        <v>1</v>
      </c>
      <c r="GU10" s="32" t="n">
        <v>0</v>
      </c>
      <c r="GV10" s="32" t="n">
        <v>0.000334442534691964</v>
      </c>
      <c r="GW10" s="26" t="n">
        <v>8.68633040166331</v>
      </c>
      <c r="GX10" s="25" t="n">
        <v>66.2563203143157</v>
      </c>
      <c r="GY10" s="25" t="n">
        <v>9.53491410225569</v>
      </c>
      <c r="GZ10" s="27" t="n">
        <v>0.131444421018846</v>
      </c>
      <c r="HA10" s="24" t="n">
        <v>299.815795943569</v>
      </c>
      <c r="HB10" s="24" t="n">
        <v>4166266.95987991</v>
      </c>
      <c r="HC10" s="32" t="n">
        <v>0.0186071891264794</v>
      </c>
      <c r="HD10" s="26" t="n">
        <v>0.229110209963961</v>
      </c>
      <c r="HE10" s="26" t="n">
        <v>0.0633113001425248</v>
      </c>
      <c r="HF10" s="25" t="n">
        <v>1.43891295007545</v>
      </c>
      <c r="HG10" s="25" t="n">
        <v>1.45209844811459</v>
      </c>
      <c r="HH10" s="24" t="n">
        <v>1060.87169794164</v>
      </c>
      <c r="HI10" s="25" t="n">
        <v>0</v>
      </c>
      <c r="HJ10" s="24" t="n">
        <v>2.6</v>
      </c>
      <c r="HK10" s="24" t="n">
        <v>0</v>
      </c>
      <c r="HL10" s="24" t="n">
        <v>0</v>
      </c>
      <c r="HM10" t="n">
        <v>0</v>
      </c>
      <c r="HN10" t="n">
        <v>1</v>
      </c>
      <c r="HO10" t="n">
        <v>0</v>
      </c>
      <c r="HP10" t="n">
        <v>1</v>
      </c>
      <c r="HQ10" t="n">
        <v>1</v>
      </c>
      <c r="HR10" s="24" t="n">
        <v>0</v>
      </c>
      <c r="HS10" s="24" t="n">
        <v>0</v>
      </c>
      <c r="HT10" s="24" t="n">
        <v>0.1</v>
      </c>
      <c r="HU10" s="24" t="n">
        <v>1.3</v>
      </c>
      <c r="HV10" s="24" t="n">
        <v>3.3</v>
      </c>
      <c r="HW10" s="24" t="n">
        <v>0</v>
      </c>
      <c r="HX10" s="24" t="n">
        <v>1</v>
      </c>
      <c r="HY10" s="24" t="n">
        <v>1</v>
      </c>
      <c r="HZ10" s="25" t="n">
        <v>1</v>
      </c>
      <c r="IA10" s="29" t="n">
        <v>0.0926292613148689</v>
      </c>
      <c r="IB10" s="29" t="n">
        <v>0.775127556552834</v>
      </c>
      <c r="IC10" s="31" t="n">
        <v>37</v>
      </c>
      <c r="ID10" s="31" t="n">
        <v>17</v>
      </c>
      <c r="IE10" s="31" t="n">
        <v>34</v>
      </c>
      <c r="IF10" s="31" t="n">
        <v>58</v>
      </c>
      <c r="IG10" s="31" t="n">
        <v>29</v>
      </c>
      <c r="IH10" s="31" t="n">
        <v>11</v>
      </c>
      <c r="II10" s="31" t="n">
        <v>88</v>
      </c>
      <c r="IJ10" s="31" t="n">
        <v>62</v>
      </c>
      <c r="IK10" s="31" t="n">
        <v>48</v>
      </c>
      <c r="IL10" s="31" t="n">
        <v>62</v>
      </c>
      <c r="IM10" s="31" t="n">
        <v>47</v>
      </c>
      <c r="IN10" s="31" t="n">
        <v>88</v>
      </c>
      <c r="IO10" s="31" t="n">
        <v>83</v>
      </c>
      <c r="IP10" s="31" t="n">
        <v>0</v>
      </c>
      <c r="IQ10" s="31" t="n">
        <v>82</v>
      </c>
      <c r="IR10" s="31" t="n">
        <v>57</v>
      </c>
      <c r="IS10" s="31" t="n">
        <v>52</v>
      </c>
      <c r="IT10" s="31" t="n">
        <v>31</v>
      </c>
      <c r="IU10" s="31" t="n">
        <v>22</v>
      </c>
      <c r="IV10" s="31" t="n">
        <v>15</v>
      </c>
      <c r="IW10" s="31" t="n">
        <v>55</v>
      </c>
      <c r="IX10" s="31" t="n">
        <v>38</v>
      </c>
      <c r="IY10" s="32" t="n">
        <v>23</v>
      </c>
      <c r="IZ10" s="32" t="n">
        <v>52</v>
      </c>
      <c r="JA10" s="31" t="n">
        <v>0</v>
      </c>
      <c r="JB10" s="31" t="n">
        <v>23</v>
      </c>
      <c r="JC10" s="31" t="n">
        <v>66</v>
      </c>
      <c r="JD10" s="31" t="n">
        <v>75</v>
      </c>
      <c r="JE10" s="31" t="n">
        <v>70</v>
      </c>
      <c r="JF10" s="31" t="n">
        <v>40</v>
      </c>
      <c r="JG10" s="31" t="n">
        <v>38</v>
      </c>
      <c r="JH10" s="31" t="n">
        <v>89</v>
      </c>
      <c r="JI10" s="31" t="n">
        <v>19</v>
      </c>
      <c r="JJ10" s="31" t="n">
        <v>72</v>
      </c>
      <c r="JK10" s="31" t="n">
        <v>28</v>
      </c>
      <c r="JL10" s="31" t="n">
        <v>52</v>
      </c>
      <c r="JM10" s="31" t="n">
        <v>57</v>
      </c>
      <c r="JN10" s="31" t="n">
        <v>74</v>
      </c>
      <c r="JO10" s="31" t="n">
        <v>0</v>
      </c>
      <c r="JP10" s="31" t="n">
        <v>62</v>
      </c>
      <c r="JQ10" s="31" t="n">
        <v>21</v>
      </c>
      <c r="JR10" s="31" t="n">
        <v>36</v>
      </c>
      <c r="JS10" s="31" t="n">
        <v>74</v>
      </c>
      <c r="JT10" s="31" t="n">
        <v>36</v>
      </c>
      <c r="JU10" s="31" t="n">
        <v>11</v>
      </c>
      <c r="JV10" s="31" t="n">
        <v>91</v>
      </c>
      <c r="JW10" s="31" t="n">
        <v>58</v>
      </c>
      <c r="JX10" s="31" t="n">
        <v>78</v>
      </c>
      <c r="JY10" s="31" t="n">
        <v>83</v>
      </c>
      <c r="JZ10" s="31" t="n">
        <v>66</v>
      </c>
      <c r="KA10" s="31" t="n">
        <v>94</v>
      </c>
      <c r="KB10" s="31" t="n">
        <v>73</v>
      </c>
      <c r="KC10" s="31" t="n">
        <v>0</v>
      </c>
      <c r="KD10" s="31" t="n">
        <v>83</v>
      </c>
      <c r="KE10" s="31" t="n">
        <v>60</v>
      </c>
      <c r="KF10" s="31" t="n">
        <v>21</v>
      </c>
      <c r="KG10" s="31" t="n">
        <v>33</v>
      </c>
      <c r="KH10" s="31" t="n">
        <v>27</v>
      </c>
      <c r="KI10" s="31" t="n">
        <v>10</v>
      </c>
      <c r="KJ10" s="31" t="n">
        <v>48</v>
      </c>
      <c r="KK10" s="31" t="n">
        <v>21</v>
      </c>
      <c r="KL10" s="32" t="n">
        <v>13</v>
      </c>
      <c r="KM10" s="32" t="n">
        <v>73</v>
      </c>
      <c r="KN10" s="31" t="n">
        <v>0</v>
      </c>
      <c r="KO10" s="31" t="n">
        <v>27</v>
      </c>
      <c r="KP10" s="31" t="n">
        <v>82</v>
      </c>
      <c r="KQ10" s="31" t="n">
        <v>51</v>
      </c>
      <c r="KR10" s="31" t="n">
        <v>69</v>
      </c>
      <c r="KS10" s="31" t="n">
        <v>51</v>
      </c>
      <c r="KT10" s="31" t="n">
        <v>28</v>
      </c>
      <c r="KU10" s="31" t="n">
        <v>73</v>
      </c>
      <c r="KV10" s="31" t="n">
        <v>4</v>
      </c>
      <c r="KW10" s="31" t="n">
        <v>68</v>
      </c>
      <c r="KX10" s="31" t="n">
        <v>25</v>
      </c>
      <c r="KY10" s="31" t="n">
        <v>50</v>
      </c>
      <c r="KZ10" s="31" t="n">
        <v>56</v>
      </c>
      <c r="LA10" s="31" t="n">
        <v>93</v>
      </c>
      <c r="LB10" s="31" t="n">
        <v>0</v>
      </c>
      <c r="LC10" s="32" t="n">
        <v>1.3535111829351</v>
      </c>
      <c r="LD10" s="32" t="n">
        <v>1.68277127974623</v>
      </c>
      <c r="LE10" s="32" t="n">
        <v>0.301284148173293</v>
      </c>
      <c r="LF10" s="32" t="n">
        <v>0.0483309736221606</v>
      </c>
      <c r="LG10" s="32" t="n">
        <v>0.0547226970423114</v>
      </c>
      <c r="LH10" s="32" t="n">
        <v>0.110577194725465</v>
      </c>
      <c r="LI10" s="32" t="n">
        <v>0.0533448421179297</v>
      </c>
      <c r="LJ10" s="32" t="n">
        <v>0.181587129812561</v>
      </c>
      <c r="LK10" s="32" t="n">
        <v>0.403183525039887</v>
      </c>
      <c r="LL10" s="32" t="n">
        <v>0.181066073463037</v>
      </c>
      <c r="LM10" s="32" t="n">
        <v>0.122140919402279</v>
      </c>
      <c r="LN10" s="32" t="n">
        <v>0.0503800255257522</v>
      </c>
      <c r="LO10" s="32" t="n">
        <v>0.00574061892010085</v>
      </c>
      <c r="LP10" s="32" t="n">
        <v>0.00152549965025377</v>
      </c>
      <c r="LQ10" s="32" t="n">
        <v>0.00470052634283873</v>
      </c>
      <c r="LR10" s="32" t="n">
        <v>0.037629861735631</v>
      </c>
      <c r="LS10" s="32" t="n">
        <v>0.58795541245805</v>
      </c>
      <c r="LT10" s="32" t="n">
        <v>0.138095115632504</v>
      </c>
      <c r="LU10" s="32" t="n">
        <v>0.195321585419907</v>
      </c>
      <c r="LV10" s="32" t="n">
        <v>5.78881281340596</v>
      </c>
      <c r="LW10" s="24" t="n">
        <v>10.3141561051986</v>
      </c>
      <c r="LX10" s="25" t="n">
        <v>6.44170196559701</v>
      </c>
      <c r="LY10" s="32" t="n">
        <v>0.1108585801236</v>
      </c>
      <c r="LZ10" s="32" t="n">
        <v>0.0843911168063412</v>
      </c>
      <c r="MA10" s="24" t="n">
        <v>0.0933574352609794</v>
      </c>
      <c r="MB10" s="24" t="n">
        <v>0.056690171319759</v>
      </c>
      <c r="MC10" s="26" t="n">
        <v>8.44747510067059</v>
      </c>
      <c r="MD10" s="25" t="n">
        <v>61.8484596158954</v>
      </c>
      <c r="ME10" s="25" t="n">
        <v>7.8466777074167</v>
      </c>
      <c r="MF10" s="27" t="n">
        <v>0.19107331991587</v>
      </c>
      <c r="MG10" s="24" t="n">
        <v>4612.51021804374</v>
      </c>
      <c r="MH10" s="24" t="n">
        <v>1687101.26849909</v>
      </c>
      <c r="MI10" s="32" t="n">
        <v>0.296885400324417</v>
      </c>
      <c r="MJ10" s="26" t="n">
        <v>0.394711599823219</v>
      </c>
      <c r="MK10" s="26" t="n">
        <v>0.570338016116616</v>
      </c>
      <c r="ML10" s="25" t="n">
        <v>3.53522777795573</v>
      </c>
      <c r="MM10" s="25" t="n">
        <v>3.63795455076772</v>
      </c>
      <c r="MN10" s="24" t="n">
        <v>701922.196861603</v>
      </c>
      <c r="MO10" s="25" t="n">
        <v>2.03948109045971</v>
      </c>
      <c r="MP10" s="32" t="n">
        <v>1.16855504510301</v>
      </c>
      <c r="MQ10" s="32" t="n">
        <v>1.3759174326714</v>
      </c>
      <c r="MR10" s="32" t="n">
        <v>0.272346627267431</v>
      </c>
      <c r="MS10" s="32" t="n">
        <v>0.0151787538418971</v>
      </c>
      <c r="MT10" s="32" t="n">
        <v>0.0356684198798802</v>
      </c>
      <c r="MU10" s="32" t="n">
        <v>0.0740665029005785</v>
      </c>
      <c r="MV10" s="32" t="n">
        <v>0.0530386130578594</v>
      </c>
      <c r="MW10" s="32" t="n">
        <v>0.18582501534795</v>
      </c>
      <c r="MX10" s="32" t="n">
        <v>0.220328812178964</v>
      </c>
      <c r="MY10" s="32" t="n">
        <v>0.0790178519746205</v>
      </c>
      <c r="MZ10" s="32" t="n">
        <v>0.0732021975143115</v>
      </c>
      <c r="NA10" s="32" t="n">
        <v>0.0258121501960345</v>
      </c>
      <c r="NB10" s="32" t="n">
        <v>0.00601373347216483</v>
      </c>
      <c r="NC10" s="32" t="n">
        <v>0.000278512755460305</v>
      </c>
      <c r="ND10" s="32" t="n">
        <v>0.00294682643045357</v>
      </c>
      <c r="NE10" s="32" t="n">
        <v>0.0330575398359196</v>
      </c>
      <c r="NF10" s="32" t="n">
        <v>0.775195484496227</v>
      </c>
      <c r="NG10" s="32" t="n">
        <v>0.125564982643571</v>
      </c>
      <c r="NH10" s="32" t="n">
        <v>0.188286534241179</v>
      </c>
      <c r="NI10" s="32" t="n">
        <v>5.55841455490577</v>
      </c>
      <c r="NJ10" s="25" t="n">
        <v>10.7292830842538</v>
      </c>
      <c r="NK10" s="25" t="n">
        <v>6.95029239766081</v>
      </c>
      <c r="NL10" s="32" t="n">
        <v>0.113608482033739</v>
      </c>
      <c r="NM10" s="32" t="n">
        <v>0.0561156470631972</v>
      </c>
      <c r="NN10" s="24" t="n">
        <v>0.0000923976608187134</v>
      </c>
      <c r="NO10" s="24" t="n">
        <v>0.000930842538444892</v>
      </c>
      <c r="NP10" s="26" t="n">
        <v>7.90482166181014</v>
      </c>
      <c r="NQ10" s="25" t="n">
        <v>64.6176052536229</v>
      </c>
      <c r="NR10" s="25" t="n">
        <v>8.08671975645462</v>
      </c>
      <c r="NS10" s="27" t="n">
        <v>0.140270392942629</v>
      </c>
      <c r="NT10" s="24" t="n">
        <v>8101.9058133836</v>
      </c>
      <c r="NU10" s="24" t="n">
        <v>3699637.21783273</v>
      </c>
      <c r="NV10" s="32" t="n">
        <v>0.389466348904563</v>
      </c>
      <c r="NW10" s="26" t="n">
        <v>0.321355336490464</v>
      </c>
      <c r="NX10" s="26" t="n">
        <v>0.765973283881497</v>
      </c>
      <c r="NY10" s="25" t="n">
        <v>2.30186502005295</v>
      </c>
      <c r="NZ10" s="25" t="n">
        <v>3.13580422504186</v>
      </c>
      <c r="OA10" s="24" t="n">
        <v>279.673562262717</v>
      </c>
      <c r="OB10" s="26" t="n">
        <v>8.39341869035155</v>
      </c>
      <c r="OC10" s="24" t="n">
        <v>776.4</v>
      </c>
      <c r="OD10" s="24" t="n">
        <v>16.5</v>
      </c>
      <c r="OE10" s="24" t="n">
        <v>26.2</v>
      </c>
      <c r="OF10" s="24" t="n">
        <v>15.7</v>
      </c>
      <c r="OG10" s="24" t="n">
        <v>464.4</v>
      </c>
      <c r="OH10" s="24" t="n">
        <v>842.5</v>
      </c>
      <c r="OI10" s="24" t="n">
        <v>1341</v>
      </c>
      <c r="OJ10" s="24" t="n">
        <v>578.3</v>
      </c>
      <c r="OK10" s="24" t="n">
        <v>76.1</v>
      </c>
      <c r="OL10" s="24" t="n">
        <v>560.5</v>
      </c>
      <c r="OM10" s="24" t="n">
        <v>0.4</v>
      </c>
      <c r="ON10" s="24" t="n">
        <v>0</v>
      </c>
      <c r="OO10" s="24" t="n">
        <v>0.2</v>
      </c>
      <c r="OP10" s="24" t="n">
        <v>125.5</v>
      </c>
      <c r="OQ10" s="24" t="n">
        <v>2981.8</v>
      </c>
      <c r="OR10" s="24" t="n">
        <v>76.1</v>
      </c>
      <c r="OS10" s="24" t="n">
        <v>560.5</v>
      </c>
      <c r="OT10" s="24" t="n">
        <v>0.4</v>
      </c>
      <c r="OU10" s="24" t="n">
        <v>0</v>
      </c>
      <c r="OV10" s="24" t="n">
        <v>18.4</v>
      </c>
      <c r="OW10" s="24" t="n">
        <v>349.6</v>
      </c>
      <c r="OX10" s="24" t="n">
        <v>3317.8</v>
      </c>
      <c r="OY10" s="24" t="n">
        <v>2981.8</v>
      </c>
      <c r="OZ10" s="24" t="n">
        <v>2896.1</v>
      </c>
      <c r="PA10" s="24" t="n">
        <v>1758.3</v>
      </c>
      <c r="PB10" s="24" t="n">
        <v>3243</v>
      </c>
      <c r="PC10" s="24" t="n">
        <v>2153.2</v>
      </c>
      <c r="PD10" s="24" t="n">
        <v>33</v>
      </c>
      <c r="PE10" s="24" t="n">
        <v>1774.4</v>
      </c>
      <c r="PF10" s="24" t="n">
        <v>4322.8</v>
      </c>
      <c r="PG10" s="24" t="n">
        <v>1758.3</v>
      </c>
      <c r="PH10" s="24" t="n">
        <v>1351.9</v>
      </c>
      <c r="PI10" s="24" t="n">
        <v>1758.3</v>
      </c>
      <c r="PJ10" s="24" t="n">
        <v>31.7</v>
      </c>
      <c r="PK10" s="24" t="n">
        <v>2188.4</v>
      </c>
      <c r="PL10" s="24" t="n">
        <v>2134.4</v>
      </c>
      <c r="PM10" s="24" t="n">
        <v>3179.5</v>
      </c>
      <c r="PN10" s="24" t="n">
        <v>1143.3</v>
      </c>
      <c r="PO10" s="24" t="n">
        <v>1891.5</v>
      </c>
      <c r="PP10" s="24" t="n">
        <v>120.5</v>
      </c>
      <c r="PQ10" s="24" t="n">
        <v>621.2</v>
      </c>
      <c r="PR10" s="24" t="n">
        <v>156.4</v>
      </c>
      <c r="PS10" s="24" t="n">
        <v>9925.1</v>
      </c>
      <c r="PT10" s="24" t="n">
        <v>0</v>
      </c>
      <c r="PU10" s="24" t="n">
        <v>993.4</v>
      </c>
      <c r="PV10" t="n">
        <v>8033.6</v>
      </c>
      <c r="PW10" t="n">
        <v>3.8</v>
      </c>
      <c r="PX10" t="n">
        <v>4.7</v>
      </c>
      <c r="PY10" t="n">
        <v>4.4</v>
      </c>
      <c r="PZ10" t="n">
        <v>107.6</v>
      </c>
      <c r="QA10" t="n">
        <v>2.2</v>
      </c>
      <c r="QB10" t="n">
        <v>60.8</v>
      </c>
      <c r="QC10" t="n">
        <v>135.8</v>
      </c>
      <c r="QD10" t="n">
        <v>54.2</v>
      </c>
      <c r="QE10" t="n">
        <v>368.3</v>
      </c>
      <c r="QF10" t="n">
        <v>17.7</v>
      </c>
      <c r="QG10" t="n">
        <v>138.7</v>
      </c>
      <c r="QH10" s="24" t="n">
        <v>0</v>
      </c>
      <c r="QI10" s="24" t="n">
        <v>0</v>
      </c>
      <c r="QJ10" s="24" t="n">
        <v>11.2</v>
      </c>
      <c r="QK10" s="24" t="n">
        <v>5.3</v>
      </c>
      <c r="QL10" s="31" t="n">
        <v>57</v>
      </c>
      <c r="QM10" s="31" t="n">
        <v>63</v>
      </c>
      <c r="QN10" s="31" t="n">
        <v>61</v>
      </c>
      <c r="QO10" s="31" t="n">
        <v>45</v>
      </c>
      <c r="QP10" s="31" t="n">
        <v>37</v>
      </c>
      <c r="QQ10" s="31" t="n">
        <v>66</v>
      </c>
      <c r="QR10" s="31" t="n">
        <v>28</v>
      </c>
      <c r="QS10" s="31" t="n">
        <v>70</v>
      </c>
      <c r="QT10" s="31" t="n">
        <v>39</v>
      </c>
      <c r="QU10" s="31" t="n">
        <v>51</v>
      </c>
      <c r="QV10" s="31" t="n">
        <v>58</v>
      </c>
      <c r="QW10" s="31" t="n">
        <v>61</v>
      </c>
      <c r="QX10" s="31" t="n">
        <v>0</v>
      </c>
      <c r="QY10" s="31" t="n">
        <v>48</v>
      </c>
      <c r="QZ10" s="31" t="n">
        <v>56</v>
      </c>
      <c r="RA10" s="31" t="n">
        <v>53</v>
      </c>
      <c r="RB10" s="31" t="n">
        <v>32</v>
      </c>
      <c r="RC10" s="31" t="n">
        <v>28</v>
      </c>
      <c r="RD10" s="31" t="n">
        <v>65</v>
      </c>
      <c r="RE10" s="31" t="n">
        <v>16</v>
      </c>
      <c r="RF10" s="31" t="n">
        <v>64</v>
      </c>
      <c r="RG10" s="31" t="n">
        <v>28</v>
      </c>
      <c r="RH10" s="31" t="n">
        <v>41</v>
      </c>
      <c r="RI10" s="31" t="n">
        <v>28</v>
      </c>
      <c r="RJ10" s="31" t="n">
        <v>54</v>
      </c>
      <c r="RK10" s="31" t="n">
        <v>0</v>
      </c>
      <c r="RL10" s="31" t="n">
        <v>78</v>
      </c>
      <c r="RM10" s="31" t="n">
        <v>66</v>
      </c>
      <c r="RN10" s="31" t="n">
        <v>73</v>
      </c>
      <c r="RO10" s="31" t="n">
        <v>64</v>
      </c>
      <c r="RP10" s="31" t="n">
        <v>43</v>
      </c>
      <c r="RQ10" s="31" t="n">
        <v>73</v>
      </c>
      <c r="RR10" s="31" t="n">
        <v>14</v>
      </c>
      <c r="RS10" s="31" t="n">
        <v>72</v>
      </c>
      <c r="RT10" s="31" t="n">
        <v>44</v>
      </c>
      <c r="RU10" s="31" t="n">
        <v>64</v>
      </c>
      <c r="RV10" s="31" t="n">
        <v>67</v>
      </c>
      <c r="RW10" s="31" t="n">
        <v>82</v>
      </c>
      <c r="RX10" s="31" t="n">
        <v>0</v>
      </c>
      <c r="RY10" s="31" t="n">
        <v>62</v>
      </c>
      <c r="RZ10" s="31" t="n">
        <v>45</v>
      </c>
      <c r="SA10" s="31" t="n">
        <v>56</v>
      </c>
      <c r="SB10" s="31" t="n">
        <v>45</v>
      </c>
      <c r="SC10" s="31" t="n">
        <v>23</v>
      </c>
      <c r="SD10" s="31" t="n">
        <v>58</v>
      </c>
      <c r="SE10" s="31" t="n">
        <v>5</v>
      </c>
      <c r="SF10" s="31" t="n">
        <v>58</v>
      </c>
      <c r="SG10" s="31" t="n">
        <v>26</v>
      </c>
      <c r="SH10" s="31" t="n">
        <v>44</v>
      </c>
      <c r="SI10" s="31" t="n">
        <v>33</v>
      </c>
      <c r="SJ10" s="31" t="n">
        <v>66</v>
      </c>
      <c r="SK10" s="31" t="n">
        <v>0</v>
      </c>
      <c r="SL10" s="24" t="n">
        <v>7</v>
      </c>
      <c r="SM10" s="24" t="n">
        <v>61</v>
      </c>
      <c r="SN10" s="26" t="n">
        <v>1</v>
      </c>
      <c r="SO10" s="24" t="n">
        <v>390.5</v>
      </c>
      <c r="SP10" s="24" t="n">
        <v>3767.9</v>
      </c>
      <c r="SQ10" s="24" t="n">
        <v>3767.9</v>
      </c>
      <c r="SR10" s="25" t="n">
        <v>80695.1</v>
      </c>
      <c r="SS10" s="25" t="n">
        <v>5641162.8</v>
      </c>
      <c r="ST10" s="25" t="n">
        <v>0</v>
      </c>
      <c r="SU10" t="n">
        <v>254.9</v>
      </c>
      <c r="SV10" s="32" t="n">
        <v>0.017610778815313</v>
      </c>
      <c r="SW10" s="32" t="n">
        <v>0.129661191188183</v>
      </c>
      <c r="SX10" s="32" t="n">
        <v>0.0000816356273666388</v>
      </c>
      <c r="SY10" s="32" t="n">
        <v>0</v>
      </c>
      <c r="SZ10" s="32" t="n">
        <v>0.00424605329963492</v>
      </c>
      <c r="TA10" s="32" t="n">
        <v>0.0808796650739891</v>
      </c>
      <c r="TB10" s="32" t="n">
        <v>0.767520675995513</v>
      </c>
      <c r="TC10" s="27" t="n">
        <v>60.6078793882168</v>
      </c>
      <c r="TD10" s="27" t="n">
        <v>68.9915788242724</v>
      </c>
      <c r="TE10" s="27" t="n">
        <v>70.9682249327489</v>
      </c>
      <c r="TF10" s="27" t="n">
        <v>40.850168560543</v>
      </c>
      <c r="TG10" s="27" t="n">
        <v>32.3446201654434</v>
      </c>
      <c r="TH10" s="27" t="n">
        <v>83.3843488183154</v>
      </c>
      <c r="TI10" s="27" t="n">
        <v>21.8863659091481</v>
      </c>
      <c r="TJ10" s="27" t="n">
        <v>65.0888802102257</v>
      </c>
      <c r="TK10" s="27" t="n">
        <v>27.7585686693298</v>
      </c>
      <c r="TL10" s="27" t="n">
        <v>50.1380250462124</v>
      </c>
      <c r="TM10" s="27" t="n">
        <v>56.5960268707428</v>
      </c>
      <c r="TN10" s="27" t="n">
        <v>67.351292013943</v>
      </c>
      <c r="TO10" s="27" t="n">
        <v>0</v>
      </c>
      <c r="TP10" s="27" t="n">
        <v>88.2938739318432</v>
      </c>
      <c r="TQ10" s="27" t="n">
        <v>57.3240853249687</v>
      </c>
      <c r="TR10" s="27" t="n">
        <v>85.9138370044125</v>
      </c>
      <c r="TS10" s="27" t="n">
        <v>60.9038564122118</v>
      </c>
      <c r="TT10" s="27" t="n">
        <v>28.852843500398</v>
      </c>
      <c r="TU10" s="27" t="n">
        <v>84.4120982306681</v>
      </c>
      <c r="TV10" s="27" t="n">
        <v>8.39162625689056</v>
      </c>
      <c r="TW10" s="27" t="n">
        <v>73.2520643329387</v>
      </c>
      <c r="TX10" s="27" t="n">
        <v>28.5841193251701</v>
      </c>
      <c r="TY10" s="27" t="n">
        <v>58.9127390750555</v>
      </c>
      <c r="TZ10" s="27" t="n">
        <v>68.360820342738</v>
      </c>
      <c r="UA10" s="27" t="n">
        <v>102.906389220306</v>
      </c>
      <c r="UB10" s="27" t="n">
        <v>0</v>
      </c>
      <c r="UC10" s="27" t="n">
        <v>69.9426935815096</v>
      </c>
      <c r="UD10" s="27" t="n">
        <v>79.6198166791849</v>
      </c>
      <c r="UE10" s="27" t="n">
        <v>75.0404168378547</v>
      </c>
      <c r="UF10" s="27" t="n">
        <v>43.5007149849428</v>
      </c>
      <c r="UG10" s="27" t="n">
        <v>39.2828740949753</v>
      </c>
      <c r="UH10" s="27" t="n">
        <v>93.7919871404971</v>
      </c>
      <c r="UI10" s="27" t="n">
        <v>14.4289975860883</v>
      </c>
      <c r="UJ10" s="27" t="n">
        <v>76.2910034975765</v>
      </c>
      <c r="UK10" s="27" t="n">
        <v>19.4175967842953</v>
      </c>
      <c r="UL10" s="27" t="n">
        <v>55.4799761097473</v>
      </c>
      <c r="UM10" s="27" t="n">
        <v>32.9337329660135</v>
      </c>
      <c r="UN10" s="27" t="n">
        <v>78.1085650800177</v>
      </c>
      <c r="UO10" s="27" t="n">
        <v>0</v>
      </c>
      <c r="UP10" s="27" t="n">
        <v>70.490013839395</v>
      </c>
      <c r="UQ10" s="27" t="n">
        <v>44.8183995615535</v>
      </c>
      <c r="UR10" s="27" t="n">
        <v>62.4895209340608</v>
      </c>
      <c r="US10" s="27" t="n">
        <v>45.179796750049</v>
      </c>
      <c r="UT10" s="27" t="n">
        <v>23.7947596890341</v>
      </c>
      <c r="UU10" s="27" t="n">
        <v>63.9611119535969</v>
      </c>
      <c r="UV10" s="27" t="n">
        <v>4.29593497276636</v>
      </c>
      <c r="UW10" s="27" t="n">
        <v>58.6228633679832</v>
      </c>
      <c r="UX10" s="27" t="n">
        <v>14.8219866200295</v>
      </c>
      <c r="UY10" s="27" t="n">
        <v>44.5139239786433</v>
      </c>
      <c r="UZ10" s="27" t="n">
        <v>32.3470377682917</v>
      </c>
      <c r="VA10" s="27" t="n">
        <v>80.9270003214737</v>
      </c>
      <c r="VB10" s="27" t="n">
        <v>0</v>
      </c>
      <c r="VC10" s="31" t="n">
        <v>72</v>
      </c>
      <c r="VD10" s="31" t="n">
        <v>27</v>
      </c>
      <c r="VE10" s="31" t="n">
        <v>49</v>
      </c>
      <c r="VF10" s="31" t="n">
        <v>51</v>
      </c>
      <c r="VG10" s="31" t="n">
        <v>55</v>
      </c>
      <c r="VH10" s="31" t="n">
        <v>15</v>
      </c>
      <c r="VI10" s="31" t="n">
        <v>61</v>
      </c>
      <c r="VJ10" s="31" t="n">
        <v>45</v>
      </c>
      <c r="VK10" s="31" t="n">
        <v>86</v>
      </c>
      <c r="VL10" s="31" t="n">
        <v>81</v>
      </c>
      <c r="VM10" s="31" t="n">
        <v>38</v>
      </c>
      <c r="VN10" s="31" t="n">
        <v>65</v>
      </c>
      <c r="VO10" s="31" t="n">
        <v>57</v>
      </c>
      <c r="VP10" s="31" t="n">
        <v>61</v>
      </c>
      <c r="VQ10" s="31" t="n">
        <v>75</v>
      </c>
      <c r="VR10" s="31" t="n">
        <v>77</v>
      </c>
      <c r="VS10" s="31" t="n">
        <v>66</v>
      </c>
      <c r="VT10" s="31" t="n">
        <v>92</v>
      </c>
      <c r="VU10" s="31" t="n">
        <v>93</v>
      </c>
      <c r="VV10" s="31" t="n">
        <v>78</v>
      </c>
      <c r="VW10" s="31" t="n">
        <v>56</v>
      </c>
      <c r="VX10" s="31" t="n">
        <v>81</v>
      </c>
      <c r="VY10" s="31" t="n">
        <v>86</v>
      </c>
      <c r="VZ10" s="31" t="n">
        <v>0</v>
      </c>
      <c r="WA10" s="31" t="n">
        <v>0</v>
      </c>
      <c r="WB10" s="31" t="n">
        <v>91</v>
      </c>
      <c r="WC10" s="31" t="n">
        <v>97</v>
      </c>
      <c r="WD10" s="31" t="n">
        <v>76</v>
      </c>
      <c r="WE10" s="31" t="n">
        <v>24</v>
      </c>
      <c r="WF10" s="31" t="n">
        <v>42</v>
      </c>
      <c r="WG10" s="31" t="n">
        <v>57</v>
      </c>
      <c r="WH10" s="31" t="n">
        <v>52</v>
      </c>
      <c r="WI10" s="31" t="n">
        <v>12</v>
      </c>
      <c r="WJ10" s="31" t="n">
        <v>91</v>
      </c>
      <c r="WK10" s="31" t="n">
        <v>56</v>
      </c>
      <c r="WL10" s="31" t="n">
        <v>94</v>
      </c>
      <c r="WM10" s="31" t="n">
        <v>93</v>
      </c>
      <c r="WN10" s="31" t="n">
        <v>9</v>
      </c>
      <c r="WO10" s="31" t="n">
        <v>89</v>
      </c>
      <c r="WP10" s="31" t="n">
        <v>67</v>
      </c>
      <c r="WQ10" s="31" t="n">
        <v>56</v>
      </c>
      <c r="WR10" s="31" t="n">
        <v>88</v>
      </c>
      <c r="WS10" s="31" t="n">
        <v>89</v>
      </c>
      <c r="WT10" s="31" t="n">
        <v>83</v>
      </c>
      <c r="WU10" s="31" t="n">
        <v>98</v>
      </c>
      <c r="WV10" s="31" t="n">
        <v>90</v>
      </c>
      <c r="WW10" s="31" t="n">
        <v>89</v>
      </c>
      <c r="WX10" s="31" t="n">
        <v>35</v>
      </c>
      <c r="WY10" s="31" t="n">
        <v>93</v>
      </c>
      <c r="WZ10" s="31" t="n">
        <v>95</v>
      </c>
      <c r="XA10" s="31" t="n">
        <v>0</v>
      </c>
      <c r="XB10" s="31" t="n">
        <v>0</v>
      </c>
      <c r="XC10" s="31" t="n">
        <v>94</v>
      </c>
      <c r="XD10" s="31" t="n">
        <v>98</v>
      </c>
      <c r="XE10" s="24" t="n">
        <v>0.209133317552041</v>
      </c>
      <c r="XF10" s="24" t="n">
        <v>0.786390979123152</v>
      </c>
      <c r="XG10" s="24" t="n">
        <v>0.498458156476647</v>
      </c>
      <c r="XH10" s="24" t="n">
        <v>0.497066140198545</v>
      </c>
      <c r="XI10" s="24" t="n">
        <v>0.682066147364019</v>
      </c>
      <c r="XJ10" s="24" t="n">
        <v>0.114419015579177</v>
      </c>
      <c r="XK10" s="24" t="n">
        <v>0.0887657723799768</v>
      </c>
      <c r="XL10" s="24" t="n">
        <v>0.018218102292981</v>
      </c>
      <c r="XM10" s="24" t="n">
        <v>0.0161660633548428</v>
      </c>
      <c r="XN10" s="24" t="n">
        <v>0.00408914539110042</v>
      </c>
      <c r="XO10" s="24" t="n">
        <v>0.907611039214229</v>
      </c>
      <c r="XP10" s="24" t="n">
        <v>0.0502924613410524</v>
      </c>
      <c r="XQ10" s="24" t="n">
        <v>0.00156958149754766</v>
      </c>
      <c r="XR10" s="24" t="n">
        <v>0.00305627224827498</v>
      </c>
      <c r="XS10" s="24" t="n">
        <v>0.00271933331743081</v>
      </c>
      <c r="XT10" s="24" t="n">
        <v>0.00053382896481829</v>
      </c>
      <c r="XU10" s="24" t="n">
        <v>0.00611572864843399</v>
      </c>
      <c r="XV10" s="24" t="n">
        <v>0.000721551135416374</v>
      </c>
      <c r="XW10" s="24" t="n">
        <v>0.0109280192576749</v>
      </c>
      <c r="XX10" s="24" t="n">
        <v>0.00127106383138998</v>
      </c>
      <c r="XY10" t="n">
        <v>0.0074765198987243</v>
      </c>
      <c r="XZ10" t="n">
        <v>0.00126333067950258</v>
      </c>
      <c r="YA10" t="n">
        <v>0.00281808155971045</v>
      </c>
      <c r="YB10" s="24" t="n">
        <v>0.145451502917657</v>
      </c>
      <c r="YC10" s="24" t="n">
        <v>0.0895288967955081</v>
      </c>
      <c r="YD10" s="24" t="n">
        <v>0.0639561067735247</v>
      </c>
      <c r="YE10" s="24" t="n">
        <v>0.0096738941953224</v>
      </c>
      <c r="YF10" s="24" t="n">
        <v>0.207169097292739</v>
      </c>
      <c r="YG10" s="24" t="n">
        <v>0.783969840205184</v>
      </c>
      <c r="YH10" s="24" t="n">
        <v>0.489598418928613</v>
      </c>
      <c r="YI10" s="24" t="n">
        <v>0.501540518569323</v>
      </c>
      <c r="YJ10" s="24" t="n">
        <v>0.651699034272485</v>
      </c>
      <c r="YK10" s="24" t="n">
        <v>0.133940417088994</v>
      </c>
      <c r="YL10" s="24" t="n">
        <v>0.21188058920085</v>
      </c>
      <c r="YM10" s="24" t="n">
        <v>0.0355448637309519</v>
      </c>
      <c r="YN10" s="24" t="n">
        <v>0.0316332326827176</v>
      </c>
      <c r="YO10" s="24" t="n">
        <v>0.0114689831724311</v>
      </c>
      <c r="YP10" s="24" t="n">
        <v>0.784293480317958</v>
      </c>
      <c r="YQ10" s="24" t="n">
        <v>0.133233509614755</v>
      </c>
      <c r="YR10" s="24" t="n">
        <v>0.00648536865507875</v>
      </c>
      <c r="YS10" s="24" t="n">
        <v>0.00662094309958551</v>
      </c>
      <c r="YT10" s="24" t="n">
        <v>0.0102875251518775</v>
      </c>
      <c r="YU10" s="24" t="n">
        <v>0.00309041766764393</v>
      </c>
      <c r="YV10" s="24" t="n">
        <v>0.0178610780702668</v>
      </c>
      <c r="YW10" s="24" t="n">
        <v>0.00420381905919562</v>
      </c>
      <c r="YX10" s="24" t="n">
        <v>0.00920506407958767</v>
      </c>
      <c r="YY10" s="24" t="n">
        <v>0.00404037416952335</v>
      </c>
      <c r="YZ10" t="n">
        <v>0.00457747390602151</v>
      </c>
      <c r="ZA10" t="n">
        <v>0.00484640672441383</v>
      </c>
      <c r="ZB10" t="n">
        <v>0.00742860900290803</v>
      </c>
      <c r="ZC10" s="24" t="n">
        <v>0.224348315019967</v>
      </c>
      <c r="ZD10" s="24" t="n">
        <v>0.0843093828802936</v>
      </c>
      <c r="ZE10" s="24" t="n">
        <v>0.107674962533378</v>
      </c>
      <c r="ZF10" s="24" t="n">
        <v>0.0206081062319281</v>
      </c>
      <c r="ZG10" s="25" t="n">
        <v>3.14159265358979</v>
      </c>
    </row>
    <row r="11">
      <c r="A11" s="2" t="s">
        <v>1697</v>
      </c>
      <c r="B11" s="2" t="s">
        <v>1698</v>
      </c>
      <c r="C11" t="n">
        <v>10</v>
      </c>
      <c r="D11" t="b">
        <v>1</v>
      </c>
      <c r="E11" t="s">
        <v>17</v>
      </c>
      <c r="F11" s="33" t="n">
        <v>28150</v>
      </c>
      <c r="G11" t="n">
        <v>-74.25955</v>
      </c>
      <c r="H11" t="n">
        <v>40.74625</v>
      </c>
      <c r="I11" t="s">
        <v>727</v>
      </c>
      <c r="J11" t="s">
        <v>728</v>
      </c>
      <c r="K11" t="n">
        <v>1</v>
      </c>
      <c r="L11" t="n">
        <v>2</v>
      </c>
      <c r="M11" s="30" t="n">
        <v>1.05800262743208</v>
      </c>
      <c r="N11" s="30" t="n">
        <v>0.732429047629576</v>
      </c>
      <c r="O11" s="30" t="n">
        <v>0.866998367933973</v>
      </c>
      <c r="P11" s="30" t="n">
        <v>2.62556202783272</v>
      </c>
      <c r="Q11" s="30" t="n">
        <v>1.13454295031748</v>
      </c>
      <c r="R11" s="30" t="n">
        <v>0.605738985450596</v>
      </c>
      <c r="S11" s="30" t="n">
        <v>1.16739493997163</v>
      </c>
      <c r="T11" s="30" t="n">
        <v>0.636620488943443</v>
      </c>
      <c r="U11" s="30" t="n">
        <v>1.34051158340468</v>
      </c>
      <c r="V11" s="30" t="n">
        <v>0.938103422687817</v>
      </c>
      <c r="W11" s="30" t="n">
        <v>1.83669568086534</v>
      </c>
      <c r="X11" s="30" t="n">
        <v>1.87454682762396</v>
      </c>
      <c r="Y11" s="30" t="n">
        <v>0.518486984737178</v>
      </c>
      <c r="Z11" s="30" t="n">
        <v>0</v>
      </c>
      <c r="AA11" s="30" t="n">
        <v>1.27294683005343</v>
      </c>
      <c r="AB11" s="30" t="n">
        <v>1.13947030038842</v>
      </c>
      <c r="AC11" s="30" t="n">
        <v>0.781569154240732</v>
      </c>
      <c r="AD11" s="30" t="n">
        <v>0.945857055596966</v>
      </c>
      <c r="AE11" s="30" t="n">
        <v>0.990612919578471</v>
      </c>
      <c r="AF11" s="30" t="n">
        <v>1.44164264172185</v>
      </c>
      <c r="AG11" s="30" t="n">
        <v>1.96803127729388</v>
      </c>
      <c r="AH11" s="30" t="n">
        <v>0.18491099745617</v>
      </c>
      <c r="AI11" s="30" t="n">
        <v>1.32029677192431</v>
      </c>
      <c r="AJ11" s="30" t="n">
        <v>2.18273000989762</v>
      </c>
      <c r="AK11" s="30" t="n">
        <v>3.42578055875011</v>
      </c>
      <c r="AL11" s="30" t="n">
        <v>0.0171280613555134</v>
      </c>
      <c r="AM11" s="30" t="n">
        <v>1.39657198643769</v>
      </c>
      <c r="AN11" s="30" t="n">
        <v>3.52178120415418</v>
      </c>
      <c r="AO11" s="30" t="n">
        <v>0.000129717325397818</v>
      </c>
      <c r="AP11" s="30" t="n">
        <v>0</v>
      </c>
      <c r="AQ11" s="30" t="n">
        <v>0.545240853873274</v>
      </c>
      <c r="AR11" s="30" t="n">
        <v>0.764506558019738</v>
      </c>
      <c r="AS11" s="30" t="n">
        <v>0.764431917562745</v>
      </c>
      <c r="AT11" s="30" t="n">
        <v>0.953022392731138</v>
      </c>
      <c r="AU11" s="30" t="n">
        <v>0.8915592636133</v>
      </c>
      <c r="AV11" s="30" t="n">
        <v>0</v>
      </c>
      <c r="AW11" s="30" t="n">
        <v>0.0092310543784831</v>
      </c>
      <c r="AX11" s="30" t="n">
        <v>0.746685797462646</v>
      </c>
      <c r="AY11" s="30" t="n">
        <v>0.708652529985312</v>
      </c>
      <c r="AZ11" s="30" t="n">
        <v>1.13638563617767</v>
      </c>
      <c r="BA11" s="30" t="n">
        <v>0.975262024590806</v>
      </c>
      <c r="BB11" s="30" t="n">
        <v>1.05783375377653</v>
      </c>
      <c r="BC11" s="30" t="n">
        <v>0.961211006514233</v>
      </c>
      <c r="BD11" s="30" t="n">
        <v>0.717077580500532</v>
      </c>
      <c r="BE11" s="30" t="n">
        <v>0.914765217080636</v>
      </c>
      <c r="BF11" s="30" t="n">
        <v>1.06613245989457</v>
      </c>
      <c r="BG11" s="30" t="n">
        <v>3.37606665210588</v>
      </c>
      <c r="BH11" s="30" t="n">
        <v>0.737975587624312</v>
      </c>
      <c r="BI11" s="30" t="n">
        <v>1.28720409184971</v>
      </c>
      <c r="BJ11" s="30" t="n">
        <v>0.987012190790567</v>
      </c>
      <c r="BK11" s="30" t="n">
        <v>0.50875691350098</v>
      </c>
      <c r="BL11" s="30" t="n">
        <v>11.171636629695</v>
      </c>
      <c r="BM11" s="30" t="n">
        <v>1.76796860906406</v>
      </c>
      <c r="BN11" s="30" t="n">
        <v>0.952992836930157</v>
      </c>
      <c r="BO11" s="30" t="n">
        <v>1.08934191708335</v>
      </c>
      <c r="BP11" s="30" t="n">
        <v>1.81206648246138</v>
      </c>
      <c r="BQ11" s="30" t="n">
        <v>0.0866507356685574</v>
      </c>
      <c r="BR11" s="30" t="n">
        <v>0.531597254613583</v>
      </c>
      <c r="BS11" s="30" t="n">
        <v>0.124815559852774</v>
      </c>
      <c r="BT11" s="30" t="n">
        <v>0.75993149688118</v>
      </c>
      <c r="BU11" s="30" t="n">
        <v>1.01445125503668</v>
      </c>
      <c r="BV11" s="30" t="n">
        <v>1.91941997476827</v>
      </c>
      <c r="BW11" s="30" t="n">
        <v>1.79758030199737</v>
      </c>
      <c r="BX11" s="30" t="n">
        <v>6.77694132103282</v>
      </c>
      <c r="BY11" s="30" t="n">
        <v>0.235487869649435</v>
      </c>
      <c r="BZ11" s="30" t="n">
        <v>0</v>
      </c>
      <c r="CA11" s="30" t="n">
        <v>1.14633544586862</v>
      </c>
      <c r="CB11" s="30" t="n">
        <v>0.80497164172439</v>
      </c>
      <c r="CC11" s="30" t="n">
        <v>1.22276687128492</v>
      </c>
      <c r="CD11" s="30" t="n">
        <v>1.84228976240365</v>
      </c>
      <c r="CE11" s="30" t="n">
        <v>0.998068431433717</v>
      </c>
      <c r="CF11" s="30" t="n">
        <v>0.712293668766477</v>
      </c>
      <c r="CG11" s="30" t="n">
        <v>1.17152810636263</v>
      </c>
      <c r="CH11" s="30" t="n">
        <v>0.647728302416979</v>
      </c>
      <c r="CI11" s="30" t="n">
        <v>1.15702661793033</v>
      </c>
      <c r="CJ11" s="30" t="n">
        <v>0.795919985743786</v>
      </c>
      <c r="CK11" s="30" t="n">
        <v>1.82684677778449</v>
      </c>
      <c r="CL11" s="30" t="n">
        <v>1.02994240879279</v>
      </c>
      <c r="CM11" s="30" t="n">
        <v>4.00120381635285</v>
      </c>
      <c r="CN11" s="30" t="n">
        <v>0</v>
      </c>
      <c r="CO11" s="30" t="n">
        <v>0.833258469074524</v>
      </c>
      <c r="CP11" s="30" t="n">
        <v>1.38026513670753</v>
      </c>
      <c r="CQ11" s="30" t="n">
        <v>0.880376121541536</v>
      </c>
      <c r="CR11" s="30" t="n">
        <v>1.04583075887311</v>
      </c>
      <c r="CS11" s="30" t="n">
        <v>0.997433796226779</v>
      </c>
      <c r="CT11" s="30" t="n">
        <v>1.25537545119449</v>
      </c>
      <c r="CU11" s="30" t="n">
        <v>1.33205567991486</v>
      </c>
      <c r="CV11" s="30" t="n">
        <v>0.777462545841982</v>
      </c>
      <c r="CW11" s="30" t="n">
        <v>1.35522344671286</v>
      </c>
      <c r="CX11" s="30" t="n">
        <v>1.51936843842321</v>
      </c>
      <c r="CY11" s="30" t="n">
        <v>0.843020384631526</v>
      </c>
      <c r="CZ11" s="30" t="n">
        <v>0.0255204096462643</v>
      </c>
      <c r="DA11" s="30" t="n">
        <v>0.83320125947592</v>
      </c>
      <c r="DB11" s="30" t="n">
        <v>0.871856960986706</v>
      </c>
      <c r="DC11" s="30" t="n">
        <v>0.0269168458097243</v>
      </c>
      <c r="DD11" s="30" t="n">
        <v>0</v>
      </c>
      <c r="DE11" s="30" t="n">
        <v>0.694095844618951</v>
      </c>
      <c r="DF11" s="30" t="n">
        <v>0.825314575087887</v>
      </c>
      <c r="DG11" s="30" t="n">
        <v>0.838899078820389</v>
      </c>
      <c r="DH11" s="30" t="n">
        <v>1.03254771830206</v>
      </c>
      <c r="DI11" s="30" t="n">
        <v>0.866774181028266</v>
      </c>
      <c r="DJ11" s="30" t="n">
        <v>0</v>
      </c>
      <c r="DK11" s="30" t="n">
        <v>0.440450374452652</v>
      </c>
      <c r="DL11" s="30" t="n">
        <v>1.03543096956687</v>
      </c>
      <c r="DM11" s="30" t="n">
        <v>0.817603100445797</v>
      </c>
      <c r="DN11" s="30" t="n">
        <v>1.13977743108764</v>
      </c>
      <c r="DO11" s="30" t="n">
        <v>0.977048171667857</v>
      </c>
      <c r="DP11" s="30" t="n">
        <v>1.06834979382864</v>
      </c>
      <c r="DQ11" s="30" t="n">
        <v>0.955932245601787</v>
      </c>
      <c r="DR11" s="30" t="n">
        <v>0.724465623336721</v>
      </c>
      <c r="DS11" s="30" t="n">
        <v>1.24750058592274</v>
      </c>
      <c r="DT11" s="30" t="n">
        <v>0.702220590437026</v>
      </c>
      <c r="DU11" s="30" t="n">
        <v>1.42361323563031</v>
      </c>
      <c r="DV11" s="30" t="n">
        <v>0.480840468444666</v>
      </c>
      <c r="DW11" s="30" t="n">
        <v>0.721886336331183</v>
      </c>
      <c r="DX11" s="30" t="n">
        <v>1.14377355308211</v>
      </c>
      <c r="DY11" s="30" t="n">
        <v>0.40253929370574</v>
      </c>
      <c r="DZ11" s="30" t="n">
        <v>6.57347235038443</v>
      </c>
      <c r="EA11" s="30" t="n">
        <v>0.677733473023995</v>
      </c>
      <c r="EB11" s="30" t="n">
        <v>0.736103380299099</v>
      </c>
      <c r="EC11" s="30" t="n">
        <v>0.371993091688856</v>
      </c>
      <c r="ED11" s="30" t="n">
        <v>0.614020698871766</v>
      </c>
      <c r="EE11" s="30" t="n">
        <v>0.17997714449662</v>
      </c>
      <c r="EF11" s="30" t="n">
        <v>0.330003909587562</v>
      </c>
      <c r="EG11" s="30" t="n">
        <v>0.0540254944624665</v>
      </c>
      <c r="EH11" s="30" t="n">
        <v>1.05746855781728</v>
      </c>
      <c r="EI11" s="30" t="n">
        <v>0.527028594862816</v>
      </c>
      <c r="EJ11" s="30" t="n">
        <v>1.28271501407487</v>
      </c>
      <c r="EK11" s="30" t="n">
        <v>1.50767920994442</v>
      </c>
      <c r="EL11" s="30" t="n">
        <v>3.40575795310366</v>
      </c>
      <c r="EM11" s="30" t="n">
        <v>0.189184875885495</v>
      </c>
      <c r="EN11" s="30" t="n">
        <v>0</v>
      </c>
      <c r="EO11" s="32" t="n">
        <v>1.43201838780404</v>
      </c>
      <c r="EP11" s="32" t="n">
        <v>1.23251056580293</v>
      </c>
      <c r="EQ11" s="32" t="n">
        <v>0.261212864750623</v>
      </c>
      <c r="ER11" s="32" t="n">
        <v>0.12689596911053</v>
      </c>
      <c r="ES11" s="32" t="n">
        <v>0.0620852501517135</v>
      </c>
      <c r="ET11" s="32" t="n">
        <v>0.0669809177469762</v>
      </c>
      <c r="EU11" s="32" t="n">
        <v>0.0622744987620569</v>
      </c>
      <c r="EV11" s="32" t="n">
        <v>0.115602087367109</v>
      </c>
      <c r="EW11" s="32" t="n">
        <v>0.540472185553901</v>
      </c>
      <c r="EX11" s="32" t="n">
        <v>0.169858703248319</v>
      </c>
      <c r="EY11" s="32" t="n">
        <v>0.224335699123087</v>
      </c>
      <c r="EZ11" s="32" t="n">
        <v>0.0944397170249131</v>
      </c>
      <c r="FA11" s="32" t="n">
        <v>0.00297643619440828</v>
      </c>
      <c r="FB11" s="32" t="n">
        <v>0</v>
      </c>
      <c r="FC11" s="32" t="n">
        <v>0.0059835201076992</v>
      </c>
      <c r="FD11" s="32" t="n">
        <v>0.0428781098554741</v>
      </c>
      <c r="FE11" s="32" t="n">
        <v>0.459527814446099</v>
      </c>
      <c r="FF11" s="32" t="n">
        <v>1.50688467476731</v>
      </c>
      <c r="FG11" s="32" t="n">
        <v>0.998768258287834</v>
      </c>
      <c r="FH11" s="32" t="n">
        <v>0.122524034714285</v>
      </c>
      <c r="FI11" s="24" t="n">
        <v>9945.3</v>
      </c>
      <c r="FJ11" s="32" t="n">
        <v>0.517913733338311</v>
      </c>
      <c r="FK11" s="32" t="n">
        <v>0.482086266661689</v>
      </c>
      <c r="FL11" s="34" t="n">
        <v>65362.5852875215</v>
      </c>
      <c r="FM11" s="32" t="n">
        <v>0.467318766710647</v>
      </c>
      <c r="FN11" s="32" t="n">
        <v>0.235423986423362</v>
      </c>
      <c r="FO11" s="32" t="n">
        <v>0.764576013576638</v>
      </c>
      <c r="FP11" s="32" t="n">
        <v>0.225892773768614</v>
      </c>
      <c r="FQ11" s="32" t="n">
        <v>0.120001829095714</v>
      </c>
      <c r="FR11" s="32" t="n">
        <v>0.0233445534774851</v>
      </c>
      <c r="FS11" s="32" t="n">
        <v>0.0147629220689088</v>
      </c>
      <c r="FT11" s="32" t="n">
        <v>0.774107226231386</v>
      </c>
      <c r="FU11" s="32" t="n">
        <v>0.067783469126506</v>
      </c>
      <c r="FV11" s="32" t="n">
        <v>0.0724521820241537</v>
      </c>
      <c r="FW11" s="32" t="n">
        <v>0.0117056195624665</v>
      </c>
      <c r="FX11" s="32" t="n">
        <v>0.00980393777947809</v>
      </c>
      <c r="FY11" s="32" t="n">
        <v>0.0033665215066595</v>
      </c>
      <c r="FZ11" s="32" t="n">
        <v>0.0323654609117565</v>
      </c>
      <c r="GA11" s="32" t="n">
        <v>0.000364264014096803</v>
      </c>
      <c r="GB11" s="32" t="n">
        <v>0.00489338679325091</v>
      </c>
      <c r="GC11" s="32" t="n">
        <v>0.000504301563983745</v>
      </c>
      <c r="GD11" t="n">
        <v>0.00347856659733747</v>
      </c>
      <c r="GE11" t="n">
        <v>0.00491644338399981</v>
      </c>
      <c r="GF11" t="n">
        <v>0.0142586205049251</v>
      </c>
      <c r="GG11" s="32" t="n">
        <v>0.403284111866193</v>
      </c>
      <c r="GH11" s="32" t="n">
        <v>0.571359740592239</v>
      </c>
      <c r="GI11" s="32" t="n">
        <v>0.025356147541568</v>
      </c>
      <c r="GJ11" s="32" t="n">
        <v>0</v>
      </c>
      <c r="GK11" s="32" t="n">
        <v>0.0752950987631952</v>
      </c>
      <c r="GL11" s="32" t="n">
        <v>0.149324632976332</v>
      </c>
      <c r="GM11" s="32" t="n">
        <v>4.42515327936371</v>
      </c>
      <c r="GN11" s="26" t="n">
        <v>9.82962173037884</v>
      </c>
      <c r="GO11" s="26" t="n">
        <v>5.74315906086402</v>
      </c>
      <c r="GP11" t="n">
        <v>1</v>
      </c>
      <c r="GQ11" t="n">
        <v>0</v>
      </c>
      <c r="GR11" s="32" t="n">
        <v>0.0827765273051666</v>
      </c>
      <c r="GS11" s="32" t="n">
        <v>0.0598039784330997</v>
      </c>
      <c r="GT11" t="n">
        <v>1</v>
      </c>
      <c r="GU11" s="32" t="n">
        <v>0</v>
      </c>
      <c r="GV11" s="32" t="n">
        <v>0.000523310054178219</v>
      </c>
      <c r="GW11" s="26" t="n">
        <v>7.99010392594897</v>
      </c>
      <c r="GX11" s="25" t="n">
        <v>61.2678831515332</v>
      </c>
      <c r="GY11" s="25" t="n">
        <v>11.3121051788602</v>
      </c>
      <c r="GZ11" s="27" t="n">
        <v>0.376038269850811</v>
      </c>
      <c r="HA11" s="24" t="n">
        <v>852.903865195244</v>
      </c>
      <c r="HB11" s="24" t="n">
        <v>2227474.35870876</v>
      </c>
      <c r="HC11" s="32" t="n">
        <v>0.648020672788573</v>
      </c>
      <c r="HD11" s="26" t="n">
        <v>1.35219532498754</v>
      </c>
      <c r="HE11" s="26" t="n">
        <v>0.00976878453342718</v>
      </c>
      <c r="HF11" s="25" t="n">
        <v>4.93720008036933</v>
      </c>
      <c r="HG11" s="25" t="n">
        <v>12.8120799584609</v>
      </c>
      <c r="HH11" s="24" t="n">
        <v>91.0514700142482</v>
      </c>
      <c r="HI11" s="25" t="n">
        <v>0</v>
      </c>
      <c r="HJ11" s="24" t="n">
        <v>8.2</v>
      </c>
      <c r="HK11" s="24" t="n">
        <v>9.2</v>
      </c>
      <c r="HL11" s="24" t="n">
        <v>0</v>
      </c>
      <c r="HM11" t="n">
        <v>0</v>
      </c>
      <c r="HN11" t="n">
        <v>1</v>
      </c>
      <c r="HO11" t="n">
        <v>1</v>
      </c>
      <c r="HP11" t="n">
        <v>1</v>
      </c>
      <c r="HQ11" t="n">
        <v>1</v>
      </c>
      <c r="HR11" s="24" t="n">
        <v>0</v>
      </c>
      <c r="HS11" s="24" t="n">
        <v>0</v>
      </c>
      <c r="HT11" s="24" t="n">
        <v>11.6</v>
      </c>
      <c r="HU11" s="24" t="n">
        <v>0</v>
      </c>
      <c r="HV11" s="24" t="n">
        <v>13.3</v>
      </c>
      <c r="HW11" s="24" t="n">
        <v>1</v>
      </c>
      <c r="HX11" s="24" t="n">
        <v>1</v>
      </c>
      <c r="HY11" s="24" t="n">
        <v>1</v>
      </c>
      <c r="HZ11" s="25" t="n">
        <v>1</v>
      </c>
      <c r="IA11" s="29" t="n">
        <v>0.0415992997586727</v>
      </c>
      <c r="IB11" s="29" t="n">
        <v>0.749435411350967</v>
      </c>
      <c r="IC11" s="31" t="n">
        <v>60</v>
      </c>
      <c r="ID11" s="31" t="n">
        <v>28</v>
      </c>
      <c r="IE11" s="31" t="n">
        <v>49</v>
      </c>
      <c r="IF11" s="31" t="n">
        <v>88</v>
      </c>
      <c r="IG11" s="31" t="n">
        <v>68</v>
      </c>
      <c r="IH11" s="31" t="n">
        <v>46</v>
      </c>
      <c r="II11" s="31" t="n">
        <v>65</v>
      </c>
      <c r="IJ11" s="31" t="n">
        <v>30</v>
      </c>
      <c r="IK11" s="31" t="n">
        <v>67</v>
      </c>
      <c r="IL11" s="31" t="n">
        <v>67</v>
      </c>
      <c r="IM11" s="31" t="n">
        <v>82</v>
      </c>
      <c r="IN11" s="31" t="n">
        <v>84</v>
      </c>
      <c r="IO11" s="31" t="n">
        <v>86</v>
      </c>
      <c r="IP11" s="31" t="n">
        <v>0</v>
      </c>
      <c r="IQ11" s="31" t="n">
        <v>86</v>
      </c>
      <c r="IR11" s="31" t="n">
        <v>69</v>
      </c>
      <c r="IS11" s="31" t="n">
        <v>32</v>
      </c>
      <c r="IT11" s="31" t="n">
        <v>13</v>
      </c>
      <c r="IU11" s="31" t="n">
        <v>11</v>
      </c>
      <c r="IV11" s="31" t="n">
        <v>23</v>
      </c>
      <c r="IW11" s="31" t="n">
        <v>39</v>
      </c>
      <c r="IX11" s="31" t="n">
        <v>34</v>
      </c>
      <c r="IY11" s="32" t="n">
        <v>50</v>
      </c>
      <c r="IZ11" s="32" t="n">
        <v>46</v>
      </c>
      <c r="JA11" s="31" t="n">
        <v>0</v>
      </c>
      <c r="JB11" s="31" t="n">
        <v>31</v>
      </c>
      <c r="JC11" s="31" t="n">
        <v>44</v>
      </c>
      <c r="JD11" s="31" t="n">
        <v>54</v>
      </c>
      <c r="JE11" s="31" t="n">
        <v>83</v>
      </c>
      <c r="JF11" s="31" t="n">
        <v>90</v>
      </c>
      <c r="JG11" s="31" t="n">
        <v>56</v>
      </c>
      <c r="JH11" s="31" t="n">
        <v>75</v>
      </c>
      <c r="JI11" s="31" t="n">
        <v>83</v>
      </c>
      <c r="JJ11" s="31" t="n">
        <v>93</v>
      </c>
      <c r="JK11" s="31" t="n">
        <v>28</v>
      </c>
      <c r="JL11" s="31" t="n">
        <v>78</v>
      </c>
      <c r="JM11" s="31" t="n">
        <v>92</v>
      </c>
      <c r="JN11" s="31" t="n">
        <v>55</v>
      </c>
      <c r="JO11" s="31" t="n">
        <v>0</v>
      </c>
      <c r="JP11" s="31" t="n">
        <v>65</v>
      </c>
      <c r="JQ11" s="31" t="n">
        <v>44</v>
      </c>
      <c r="JR11" s="31" t="n">
        <v>69</v>
      </c>
      <c r="JS11" s="31" t="n">
        <v>81</v>
      </c>
      <c r="JT11" s="31" t="n">
        <v>62</v>
      </c>
      <c r="JU11" s="31" t="n">
        <v>55</v>
      </c>
      <c r="JV11" s="31" t="n">
        <v>65</v>
      </c>
      <c r="JW11" s="31" t="n">
        <v>31</v>
      </c>
      <c r="JX11" s="31" t="n">
        <v>61</v>
      </c>
      <c r="JY11" s="31" t="n">
        <v>58</v>
      </c>
      <c r="JZ11" s="31" t="n">
        <v>82</v>
      </c>
      <c r="KA11" s="31" t="n">
        <v>71</v>
      </c>
      <c r="KB11" s="31" t="n">
        <v>95</v>
      </c>
      <c r="KC11" s="31" t="n">
        <v>0</v>
      </c>
      <c r="KD11" s="31" t="n">
        <v>81</v>
      </c>
      <c r="KE11" s="31" t="n">
        <v>74</v>
      </c>
      <c r="KF11" s="31" t="n">
        <v>39</v>
      </c>
      <c r="KG11" s="31" t="n">
        <v>27</v>
      </c>
      <c r="KH11" s="31" t="n">
        <v>17</v>
      </c>
      <c r="KI11" s="31" t="n">
        <v>23</v>
      </c>
      <c r="KJ11" s="31" t="n">
        <v>69</v>
      </c>
      <c r="KK11" s="31" t="n">
        <v>30</v>
      </c>
      <c r="KL11" s="32" t="n">
        <v>65</v>
      </c>
      <c r="KM11" s="32" t="n">
        <v>58</v>
      </c>
      <c r="KN11" s="31" t="n">
        <v>0</v>
      </c>
      <c r="KO11" s="31" t="n">
        <v>54</v>
      </c>
      <c r="KP11" s="31" t="n">
        <v>68</v>
      </c>
      <c r="KQ11" s="31" t="n">
        <v>41</v>
      </c>
      <c r="KR11" s="31" t="n">
        <v>71</v>
      </c>
      <c r="KS11" s="31" t="n">
        <v>72</v>
      </c>
      <c r="KT11" s="31" t="n">
        <v>48</v>
      </c>
      <c r="KU11" s="31" t="n">
        <v>67</v>
      </c>
      <c r="KV11" s="31" t="n">
        <v>73</v>
      </c>
      <c r="KW11" s="31" t="n">
        <v>62</v>
      </c>
      <c r="KX11" s="31" t="n">
        <v>30</v>
      </c>
      <c r="KY11" s="31" t="n">
        <v>56</v>
      </c>
      <c r="KZ11" s="31" t="n">
        <v>63</v>
      </c>
      <c r="LA11" s="31" t="n">
        <v>43</v>
      </c>
      <c r="LB11" s="31" t="n">
        <v>0</v>
      </c>
      <c r="LC11" s="32" t="n">
        <v>1.3535111829351</v>
      </c>
      <c r="LD11" s="32" t="n">
        <v>1.68277127974623</v>
      </c>
      <c r="LE11" s="32" t="n">
        <v>0.301284148173293</v>
      </c>
      <c r="LF11" s="32" t="n">
        <v>0.0483309736221606</v>
      </c>
      <c r="LG11" s="32" t="n">
        <v>0.0547226970423114</v>
      </c>
      <c r="LH11" s="32" t="n">
        <v>0.110577194725465</v>
      </c>
      <c r="LI11" s="32" t="n">
        <v>0.0533448421179297</v>
      </c>
      <c r="LJ11" s="32" t="n">
        <v>0.181587129812561</v>
      </c>
      <c r="LK11" s="32" t="n">
        <v>0.403183525039887</v>
      </c>
      <c r="LL11" s="32" t="n">
        <v>0.181066073463037</v>
      </c>
      <c r="LM11" s="32" t="n">
        <v>0.122140919402279</v>
      </c>
      <c r="LN11" s="32" t="n">
        <v>0.0503800255257522</v>
      </c>
      <c r="LO11" s="32" t="n">
        <v>0.00574061892010085</v>
      </c>
      <c r="LP11" s="32" t="n">
        <v>0.00152549965025377</v>
      </c>
      <c r="LQ11" s="32" t="n">
        <v>0.00470052634283873</v>
      </c>
      <c r="LR11" s="32" t="n">
        <v>0.037629861735631</v>
      </c>
      <c r="LS11" s="32" t="n">
        <v>0.58795541245805</v>
      </c>
      <c r="LT11" s="32" t="n">
        <v>0.138095115632504</v>
      </c>
      <c r="LU11" s="32" t="n">
        <v>0.195321585419907</v>
      </c>
      <c r="LV11" s="32" t="n">
        <v>5.78881281340596</v>
      </c>
      <c r="LW11" s="24" t="n">
        <v>10.3141561051986</v>
      </c>
      <c r="LX11" s="25" t="n">
        <v>6.44170196559701</v>
      </c>
      <c r="LY11" s="32" t="n">
        <v>0.1108585801236</v>
      </c>
      <c r="LZ11" s="32" t="n">
        <v>0.0843911168063412</v>
      </c>
      <c r="MA11" s="24" t="n">
        <v>0.0933574352609794</v>
      </c>
      <c r="MB11" s="24" t="n">
        <v>0.056690171319759</v>
      </c>
      <c r="MC11" s="26" t="n">
        <v>8.44747510067059</v>
      </c>
      <c r="MD11" s="25" t="n">
        <v>61.8484596158954</v>
      </c>
      <c r="ME11" s="25" t="n">
        <v>7.8466777074167</v>
      </c>
      <c r="MF11" s="27" t="n">
        <v>0.19107331991587</v>
      </c>
      <c r="MG11" s="24" t="n">
        <v>4612.51021804374</v>
      </c>
      <c r="MH11" s="24" t="n">
        <v>1687101.26849909</v>
      </c>
      <c r="MI11" s="32" t="n">
        <v>0.296885400324417</v>
      </c>
      <c r="MJ11" s="26" t="n">
        <v>0.394711599823219</v>
      </c>
      <c r="MK11" s="26" t="n">
        <v>0.570338016116616</v>
      </c>
      <c r="ML11" s="25" t="n">
        <v>3.53522777795573</v>
      </c>
      <c r="MM11" s="25" t="n">
        <v>3.63795455076772</v>
      </c>
      <c r="MN11" s="24" t="n">
        <v>701922.196861603</v>
      </c>
      <c r="MO11" s="25" t="n">
        <v>2.03948109045971</v>
      </c>
      <c r="MP11" s="32" t="n">
        <v>1.31452331880525</v>
      </c>
      <c r="MQ11" s="32" t="n">
        <v>1.24074961963666</v>
      </c>
      <c r="MR11" s="32" t="n">
        <v>0.213624420880926</v>
      </c>
      <c r="MS11" s="32" t="n">
        <v>0.0688794844872652</v>
      </c>
      <c r="MT11" s="32" t="n">
        <v>0.0622054041550323</v>
      </c>
      <c r="MU11" s="32" t="n">
        <v>0.0940355371443512</v>
      </c>
      <c r="MV11" s="32" t="n">
        <v>0.053156640821369</v>
      </c>
      <c r="MW11" s="32" t="n">
        <v>0.178473114322384</v>
      </c>
      <c r="MX11" s="32" t="n">
        <v>0.467121652326969</v>
      </c>
      <c r="MY11" s="32" t="n">
        <v>0.213411782956532</v>
      </c>
      <c r="MZ11" s="32" t="n">
        <v>0.122799405977085</v>
      </c>
      <c r="NA11" s="32" t="n">
        <v>0.0916941726242805</v>
      </c>
      <c r="NB11" s="32" t="n">
        <v>0.000743885173318</v>
      </c>
      <c r="NC11" s="32" t="n">
        <v>0.000226410741774767</v>
      </c>
      <c r="ND11" s="32" t="n">
        <v>0.00718086923778276</v>
      </c>
      <c r="NE11" s="32" t="n">
        <v>0.0310651256161951</v>
      </c>
      <c r="NF11" s="32" t="n">
        <v>0.521967603620902</v>
      </c>
      <c r="NG11" s="32" t="n">
        <v>0.108479397113422</v>
      </c>
      <c r="NH11" s="32" t="n">
        <v>0.180930565730564</v>
      </c>
      <c r="NI11" s="32" t="n">
        <v>5.27495307967926</v>
      </c>
      <c r="NJ11" s="25" t="n">
        <v>9.51977478246032</v>
      </c>
      <c r="NK11" s="25" t="n">
        <v>6.62590001706193</v>
      </c>
      <c r="NL11" s="32" t="n">
        <v>0.0799440327149888</v>
      </c>
      <c r="NM11" s="32" t="n">
        <v>0.073145488808068</v>
      </c>
      <c r="NN11" s="24" t="n">
        <v>0.00110783142808394</v>
      </c>
      <c r="NO11" s="24" t="n">
        <v>0.00118812489336293</v>
      </c>
      <c r="NP11" s="26" t="n">
        <v>7.63995881566759</v>
      </c>
      <c r="NQ11" s="25" t="n">
        <v>61.4255135361417</v>
      </c>
      <c r="NR11" s="25" t="n">
        <v>9.01093387487917</v>
      </c>
      <c r="NS11" s="27" t="n">
        <v>0.282299212803812</v>
      </c>
      <c r="NT11" s="24" t="n">
        <v>1097.03531026252</v>
      </c>
      <c r="NU11" s="24" t="n">
        <v>1643621.47372197</v>
      </c>
      <c r="NV11" s="32" t="n">
        <v>0.426506603928857</v>
      </c>
      <c r="NW11" s="26" t="n">
        <v>1.60398888287685</v>
      </c>
      <c r="NX11" s="26" t="n">
        <v>0.382783218170527</v>
      </c>
      <c r="NY11" s="25" t="n">
        <v>5.9255792333713</v>
      </c>
      <c r="NZ11" s="25" t="n">
        <v>14.6951627752804</v>
      </c>
      <c r="OA11" s="24" t="n">
        <v>3382.69463881069</v>
      </c>
      <c r="OB11" s="26" t="n">
        <v>2.62620845992958</v>
      </c>
      <c r="OC11" s="24" t="n">
        <v>6747</v>
      </c>
      <c r="OD11" s="24" t="n">
        <v>1262</v>
      </c>
      <c r="OE11" s="24" t="n">
        <v>933.2</v>
      </c>
      <c r="OF11" s="24" t="n">
        <v>1167</v>
      </c>
      <c r="OG11" s="24" t="n">
        <v>1753</v>
      </c>
      <c r="OH11" s="24" t="n">
        <v>3254.2</v>
      </c>
      <c r="OI11" s="24" t="n">
        <v>15214.3</v>
      </c>
      <c r="OJ11" s="24" t="n">
        <v>4781.5</v>
      </c>
      <c r="OK11" s="24" t="n">
        <v>6315.1</v>
      </c>
      <c r="OL11" s="24" t="n">
        <v>2658.5</v>
      </c>
      <c r="OM11" s="24" t="n">
        <v>83.8</v>
      </c>
      <c r="ON11" s="24" t="n">
        <v>0</v>
      </c>
      <c r="OO11" s="24" t="n">
        <v>168.4</v>
      </c>
      <c r="OP11" s="24" t="n">
        <v>1207</v>
      </c>
      <c r="OQ11" s="24" t="n">
        <v>12935.7</v>
      </c>
      <c r="OR11" s="24" t="n">
        <v>6685.7</v>
      </c>
      <c r="OS11" s="24" t="n">
        <v>2690.5</v>
      </c>
      <c r="OT11" s="24" t="n">
        <v>83.8</v>
      </c>
      <c r="OU11" s="24" t="n">
        <v>0</v>
      </c>
      <c r="OV11" s="24" t="n">
        <v>1288</v>
      </c>
      <c r="OW11" s="24" t="n">
        <v>4100.9</v>
      </c>
      <c r="OX11" s="24" t="n">
        <v>13301.1</v>
      </c>
      <c r="OY11" s="24" t="n">
        <v>12935.7</v>
      </c>
      <c r="OZ11" s="24" t="n">
        <v>17423.1</v>
      </c>
      <c r="PA11" s="24" t="n">
        <v>9945.3</v>
      </c>
      <c r="PB11" s="24" t="n">
        <v>22187.3</v>
      </c>
      <c r="PC11" s="24" t="n">
        <v>15030.8</v>
      </c>
      <c r="PD11" s="24" t="n">
        <v>6712.6</v>
      </c>
      <c r="PE11" s="24" t="n">
        <v>10358.6</v>
      </c>
      <c r="PF11" s="24" t="n">
        <v>25829.6</v>
      </c>
      <c r="PG11" s="24" t="n">
        <v>9945.3</v>
      </c>
      <c r="PH11" s="24" t="n">
        <v>4647.6</v>
      </c>
      <c r="PI11" s="24" t="n">
        <v>9945.3</v>
      </c>
      <c r="PJ11" s="24" t="n">
        <v>1218.5</v>
      </c>
      <c r="PK11" s="24" t="n">
        <v>13570.7</v>
      </c>
      <c r="PL11" s="24" t="n">
        <v>14579.3</v>
      </c>
      <c r="PM11" s="24" t="n">
        <v>21522.8</v>
      </c>
      <c r="PN11" s="24" t="n">
        <v>6627.2</v>
      </c>
      <c r="PO11" s="24" t="n">
        <v>18604</v>
      </c>
      <c r="PP11" s="24" t="n">
        <v>9883.1</v>
      </c>
      <c r="PQ11" s="24" t="n">
        <v>1922.6</v>
      </c>
      <c r="PR11" s="24" t="n">
        <v>1215.8</v>
      </c>
      <c r="PS11" s="24" t="n">
        <v>82357.8</v>
      </c>
      <c r="PT11" s="24" t="n">
        <v>212.1</v>
      </c>
      <c r="PU11" s="24" t="n">
        <v>5582.5</v>
      </c>
      <c r="PV11" t="n">
        <v>63753.8</v>
      </c>
      <c r="PW11" t="n">
        <v>5967</v>
      </c>
      <c r="PX11" t="n">
        <v>286.5</v>
      </c>
      <c r="PY11" t="n">
        <v>964</v>
      </c>
      <c r="PZ11" t="n">
        <v>2665.5</v>
      </c>
      <c r="QA11" t="n">
        <v>277.3</v>
      </c>
      <c r="QB11" t="n">
        <v>807.4</v>
      </c>
      <c r="QC11" t="n">
        <v>30</v>
      </c>
      <c r="QD11" t="n">
        <v>404.9</v>
      </c>
      <c r="QE11" t="n">
        <v>403</v>
      </c>
      <c r="QF11" t="n">
        <v>41.5</v>
      </c>
      <c r="QG11" t="n">
        <v>1174.3</v>
      </c>
      <c r="QH11" s="24" t="n">
        <v>509</v>
      </c>
      <c r="QI11" s="24" t="n">
        <v>721.1</v>
      </c>
      <c r="QJ11" s="24" t="n">
        <v>32</v>
      </c>
      <c r="QK11" s="24" t="n">
        <v>0</v>
      </c>
      <c r="QL11" s="31" t="n">
        <v>58</v>
      </c>
      <c r="QM11" s="31" t="n">
        <v>67</v>
      </c>
      <c r="QN11" s="31" t="n">
        <v>77</v>
      </c>
      <c r="QO11" s="31" t="n">
        <v>80</v>
      </c>
      <c r="QP11" s="31" t="n">
        <v>68</v>
      </c>
      <c r="QQ11" s="31" t="n">
        <v>74</v>
      </c>
      <c r="QR11" s="31" t="n">
        <v>79</v>
      </c>
      <c r="QS11" s="31" t="n">
        <v>84</v>
      </c>
      <c r="QT11" s="31" t="n">
        <v>28</v>
      </c>
      <c r="QU11" s="31" t="n">
        <v>76</v>
      </c>
      <c r="QV11" s="31" t="n">
        <v>80</v>
      </c>
      <c r="QW11" s="31" t="n">
        <v>65</v>
      </c>
      <c r="QX11" s="31" t="n">
        <v>0</v>
      </c>
      <c r="QY11" s="31" t="n">
        <v>38</v>
      </c>
      <c r="QZ11" s="31" t="n">
        <v>48</v>
      </c>
      <c r="RA11" s="31" t="n">
        <v>68</v>
      </c>
      <c r="RB11" s="31" t="n">
        <v>73</v>
      </c>
      <c r="RC11" s="31" t="n">
        <v>49</v>
      </c>
      <c r="RD11" s="31" t="n">
        <v>64</v>
      </c>
      <c r="RE11" s="31" t="n">
        <v>65</v>
      </c>
      <c r="RF11" s="31" t="n">
        <v>77</v>
      </c>
      <c r="RG11" s="31" t="n">
        <v>28</v>
      </c>
      <c r="RH11" s="31" t="n">
        <v>66</v>
      </c>
      <c r="RI11" s="31" t="n">
        <v>68</v>
      </c>
      <c r="RJ11" s="31" t="n">
        <v>46</v>
      </c>
      <c r="RK11" s="31" t="n">
        <v>0</v>
      </c>
      <c r="RL11" s="31" t="n">
        <v>71</v>
      </c>
      <c r="RM11" s="31" t="n">
        <v>56</v>
      </c>
      <c r="RN11" s="31" t="n">
        <v>72</v>
      </c>
      <c r="RO11" s="31" t="n">
        <v>72</v>
      </c>
      <c r="RP11" s="31" t="n">
        <v>65</v>
      </c>
      <c r="RQ11" s="31" t="n">
        <v>70</v>
      </c>
      <c r="RR11" s="31" t="n">
        <v>75</v>
      </c>
      <c r="RS11" s="31" t="n">
        <v>69</v>
      </c>
      <c r="RT11" s="31" t="n">
        <v>31</v>
      </c>
      <c r="RU11" s="31" t="n">
        <v>64</v>
      </c>
      <c r="RV11" s="31" t="n">
        <v>68</v>
      </c>
      <c r="RW11" s="31" t="n">
        <v>57</v>
      </c>
      <c r="RX11" s="31" t="n">
        <v>0</v>
      </c>
      <c r="RY11" s="31" t="n">
        <v>65</v>
      </c>
      <c r="RZ11" s="31" t="n">
        <v>46</v>
      </c>
      <c r="SA11" s="31" t="n">
        <v>66</v>
      </c>
      <c r="SB11" s="31" t="n">
        <v>67</v>
      </c>
      <c r="SC11" s="31" t="n">
        <v>53</v>
      </c>
      <c r="SD11" s="31" t="n">
        <v>64</v>
      </c>
      <c r="SE11" s="31" t="n">
        <v>65</v>
      </c>
      <c r="SF11" s="31" t="n">
        <v>60</v>
      </c>
      <c r="SG11" s="31" t="n">
        <v>30</v>
      </c>
      <c r="SH11" s="31" t="n">
        <v>58</v>
      </c>
      <c r="SI11" s="31" t="n">
        <v>60</v>
      </c>
      <c r="SJ11" s="31" t="n">
        <v>47</v>
      </c>
      <c r="SK11" s="31" t="n">
        <v>0</v>
      </c>
      <c r="SL11" s="24" t="n">
        <v>27</v>
      </c>
      <c r="SM11" s="24" t="n">
        <v>269</v>
      </c>
      <c r="SN11" s="26" t="n">
        <v>1</v>
      </c>
      <c r="SO11" s="24" t="n">
        <v>2180.9</v>
      </c>
      <c r="SP11" s="24" t="n">
        <v>28946.2</v>
      </c>
      <c r="SQ11" s="24" t="n">
        <v>28946.2</v>
      </c>
      <c r="SR11" s="25" t="n">
        <v>7988.8</v>
      </c>
      <c r="SS11" s="25" t="n">
        <v>8914085.7</v>
      </c>
      <c r="ST11" s="25" t="n">
        <v>0</v>
      </c>
      <c r="SU11" t="n">
        <v>1730.5</v>
      </c>
      <c r="SV11" s="32" t="n">
        <v>0.237501839139676</v>
      </c>
      <c r="SW11" s="32" t="n">
        <v>0.0955764834572737</v>
      </c>
      <c r="SX11" s="32" t="n">
        <v>0.00297643619440828</v>
      </c>
      <c r="SY11" s="32" t="n">
        <v>0</v>
      </c>
      <c r="SZ11" s="32" t="n">
        <v>0.0457553329581</v>
      </c>
      <c r="TA11" s="32" t="n">
        <v>0.145680581896662</v>
      </c>
      <c r="TB11" s="32" t="n">
        <v>0.47250932635388</v>
      </c>
      <c r="TC11" s="27" t="n">
        <v>62.7022701363857</v>
      </c>
      <c r="TD11" s="27" t="n">
        <v>77.9253672978065</v>
      </c>
      <c r="TE11" s="27" t="n">
        <v>120.726756886343</v>
      </c>
      <c r="TF11" s="27" t="n">
        <v>128.881654902363</v>
      </c>
      <c r="TG11" s="27" t="n">
        <v>80.8464542793209</v>
      </c>
      <c r="TH11" s="27" t="n">
        <v>107.508502519805</v>
      </c>
      <c r="TI11" s="27" t="n">
        <v>117.338798204411</v>
      </c>
      <c r="TJ11" s="27" t="n">
        <v>133.545382031177</v>
      </c>
      <c r="TK11" s="27" t="n">
        <v>3.23252496425518</v>
      </c>
      <c r="TL11" s="27" t="n">
        <v>113.405607096575</v>
      </c>
      <c r="TM11" s="27" t="n">
        <v>125.70010803703</v>
      </c>
      <c r="TN11" s="27" t="n">
        <v>75.1900384483399</v>
      </c>
      <c r="TO11" s="27" t="n">
        <v>0</v>
      </c>
      <c r="TP11" s="27" t="n">
        <v>104.324714883318</v>
      </c>
      <c r="TQ11" s="27" t="n">
        <v>65.1198661913687</v>
      </c>
      <c r="TR11" s="27" t="n">
        <v>107.518572570029</v>
      </c>
      <c r="TS11" s="27" t="n">
        <v>108.955577260996</v>
      </c>
      <c r="TT11" s="27" t="n">
        <v>74.3271687936607</v>
      </c>
      <c r="TU11" s="27" t="n">
        <v>102.660838848253</v>
      </c>
      <c r="TV11" s="27" t="n">
        <v>107.588028655701</v>
      </c>
      <c r="TW11" s="27" t="n">
        <v>94.2347209593663</v>
      </c>
      <c r="TX11" s="27" t="n">
        <v>3.49633316132091</v>
      </c>
      <c r="TY11" s="27" t="n">
        <v>85.4695905083256</v>
      </c>
      <c r="TZ11" s="27" t="n">
        <v>93.1023892699795</v>
      </c>
      <c r="UA11" s="27" t="n">
        <v>61.1499819595425</v>
      </c>
      <c r="UB11" s="27" t="n">
        <v>0</v>
      </c>
      <c r="UC11" s="27" t="n">
        <v>53.8744383639585</v>
      </c>
      <c r="UD11" s="27" t="n">
        <v>66.948473886397</v>
      </c>
      <c r="UE11" s="27" t="n">
        <v>103.657180854945</v>
      </c>
      <c r="UF11" s="27" t="n">
        <v>110.925950922264</v>
      </c>
      <c r="UG11" s="27" t="n">
        <v>69.4659828334386</v>
      </c>
      <c r="UH11" s="27" t="n">
        <v>92.3877341048933</v>
      </c>
      <c r="UI11" s="27" t="n">
        <v>101.952613053999</v>
      </c>
      <c r="UJ11" s="27" t="n">
        <v>114.812073190354</v>
      </c>
      <c r="UK11" s="27" t="n">
        <v>2.7968842084086</v>
      </c>
      <c r="UL11" s="27" t="n">
        <v>97.3018442906104</v>
      </c>
      <c r="UM11" s="27" t="n">
        <v>107.138692771016</v>
      </c>
      <c r="UN11" s="27" t="n">
        <v>65.3192850747486</v>
      </c>
      <c r="UO11" s="27" t="n">
        <v>0</v>
      </c>
      <c r="UP11" s="27" t="n">
        <v>69.1070732674653</v>
      </c>
      <c r="UQ11" s="27" t="n">
        <v>43.1001914121042</v>
      </c>
      <c r="UR11" s="27" t="n">
        <v>71.4297019888727</v>
      </c>
      <c r="US11" s="27" t="n">
        <v>72.2038325563319</v>
      </c>
      <c r="UT11" s="27" t="n">
        <v>49.0793447701699</v>
      </c>
      <c r="UU11" s="27" t="n">
        <v>68.0236629855123</v>
      </c>
      <c r="UV11" s="27" t="n">
        <v>71.4592686803697</v>
      </c>
      <c r="UW11" s="27" t="n">
        <v>62.4009028601791</v>
      </c>
      <c r="UX11" s="27" t="n">
        <v>2.06668603658987</v>
      </c>
      <c r="UY11" s="27" t="n">
        <v>56.5651208136062</v>
      </c>
      <c r="UZ11" s="27" t="n">
        <v>62.2733925913237</v>
      </c>
      <c r="VA11" s="27" t="n">
        <v>40.900659298597</v>
      </c>
      <c r="VB11" s="27" t="n">
        <v>0</v>
      </c>
      <c r="VC11" s="31" t="n">
        <v>61</v>
      </c>
      <c r="VD11" s="31" t="n">
        <v>39</v>
      </c>
      <c r="VE11" s="31" t="n">
        <v>65</v>
      </c>
      <c r="VF11" s="31" t="n">
        <v>35</v>
      </c>
      <c r="VG11" s="31" t="n">
        <v>24</v>
      </c>
      <c r="VH11" s="31" t="n">
        <v>59</v>
      </c>
      <c r="VI11" s="31" t="n">
        <v>66</v>
      </c>
      <c r="VJ11" s="31" t="n">
        <v>93</v>
      </c>
      <c r="VK11" s="31" t="n">
        <v>68</v>
      </c>
      <c r="VL11" s="31" t="n">
        <v>80</v>
      </c>
      <c r="VM11" s="31" t="n">
        <v>33</v>
      </c>
      <c r="VN11" s="31" t="n">
        <v>56</v>
      </c>
      <c r="VO11" s="31" t="n">
        <v>98</v>
      </c>
      <c r="VP11" s="31" t="n">
        <v>85</v>
      </c>
      <c r="VQ11" s="31" t="n">
        <v>81</v>
      </c>
      <c r="VR11" s="31" t="n">
        <v>84</v>
      </c>
      <c r="VS11" s="31" t="n">
        <v>83</v>
      </c>
      <c r="VT11" s="31" t="n">
        <v>76</v>
      </c>
      <c r="VU11" s="31" t="n">
        <v>68</v>
      </c>
      <c r="VV11" s="31" t="n">
        <v>76</v>
      </c>
      <c r="VW11" s="31" t="n">
        <v>72</v>
      </c>
      <c r="VX11" s="31" t="n">
        <v>80</v>
      </c>
      <c r="VY11" s="31" t="n">
        <v>87</v>
      </c>
      <c r="VZ11" s="31" t="n">
        <v>76</v>
      </c>
      <c r="WA11" s="31" t="n">
        <v>92</v>
      </c>
      <c r="WB11" s="31" t="n">
        <v>84</v>
      </c>
      <c r="WC11" s="31" t="n">
        <v>0</v>
      </c>
      <c r="WD11" s="31" t="n">
        <v>62</v>
      </c>
      <c r="WE11" s="31" t="n">
        <v>38</v>
      </c>
      <c r="WF11" s="31" t="n">
        <v>67</v>
      </c>
      <c r="WG11" s="31" t="n">
        <v>33</v>
      </c>
      <c r="WH11" s="31" t="n">
        <v>30</v>
      </c>
      <c r="WI11" s="31" t="n">
        <v>72</v>
      </c>
      <c r="WJ11" s="31" t="n">
        <v>43</v>
      </c>
      <c r="WK11" s="31" t="n">
        <v>77</v>
      </c>
      <c r="WL11" s="31" t="n">
        <v>51</v>
      </c>
      <c r="WM11" s="31" t="n">
        <v>60</v>
      </c>
      <c r="WN11" s="31" t="n">
        <v>56</v>
      </c>
      <c r="WO11" s="31" t="n">
        <v>41</v>
      </c>
      <c r="WP11" s="31" t="n">
        <v>96</v>
      </c>
      <c r="WQ11" s="31" t="n">
        <v>60</v>
      </c>
      <c r="WR11" s="31" t="n">
        <v>68</v>
      </c>
      <c r="WS11" s="31" t="n">
        <v>70</v>
      </c>
      <c r="WT11" s="31" t="n">
        <v>51</v>
      </c>
      <c r="WU11" s="31" t="n">
        <v>83</v>
      </c>
      <c r="WV11" s="31" t="n">
        <v>56</v>
      </c>
      <c r="WW11" s="31" t="n">
        <v>57</v>
      </c>
      <c r="WX11" s="31" t="n">
        <v>73</v>
      </c>
      <c r="WY11" s="31" t="n">
        <v>60</v>
      </c>
      <c r="WZ11" s="31" t="n">
        <v>77</v>
      </c>
      <c r="XA11" s="31" t="n">
        <v>70</v>
      </c>
      <c r="XB11" s="31" t="n">
        <v>85</v>
      </c>
      <c r="XC11" s="31" t="n">
        <v>79</v>
      </c>
      <c r="XD11" s="31" t="n">
        <v>0</v>
      </c>
      <c r="XE11" s="24" t="n">
        <v>0.206552595271786</v>
      </c>
      <c r="XF11" s="24" t="n">
        <v>0.782536660676084</v>
      </c>
      <c r="XG11" s="24" t="n">
        <v>0.484779176567504</v>
      </c>
      <c r="XH11" s="24" t="n">
        <v>0.504310079380366</v>
      </c>
      <c r="XI11" s="24" t="n">
        <v>0.645053059327074</v>
      </c>
      <c r="XJ11" s="24" t="n">
        <v>0.0982156129599389</v>
      </c>
      <c r="XK11" s="24" t="n">
        <v>0.321683494965635</v>
      </c>
      <c r="XL11" s="24" t="n">
        <v>0.0842938419595283</v>
      </c>
      <c r="XM11" s="24" t="n">
        <v>0.0485494774451821</v>
      </c>
      <c r="XN11" s="24" t="n">
        <v>0.0204504799799064</v>
      </c>
      <c r="XO11" s="24" t="n">
        <v>0.676801123916018</v>
      </c>
      <c r="XP11" s="24" t="n">
        <v>0.168389695581014</v>
      </c>
      <c r="XQ11" s="24" t="n">
        <v>0.0110219041265027</v>
      </c>
      <c r="XR11" s="24" t="n">
        <v>0.0172717152514792</v>
      </c>
      <c r="XS11" s="24" t="n">
        <v>0.0133186968595287</v>
      </c>
      <c r="XT11" s="24" t="n">
        <v>0.00904995706069549</v>
      </c>
      <c r="XU11" s="24" t="n">
        <v>0.0527107000972874</v>
      </c>
      <c r="XV11" s="24" t="n">
        <v>0.00202394595778045</v>
      </c>
      <c r="XW11" s="24" t="n">
        <v>0.0148282691540432</v>
      </c>
      <c r="XX11" s="24" t="n">
        <v>0.0093345108453214</v>
      </c>
      <c r="XY11" t="n">
        <v>0.00328952248425954</v>
      </c>
      <c r="XZ11" t="n">
        <v>0.00932860841313468</v>
      </c>
      <c r="YA11" t="n">
        <v>0.011115969134585</v>
      </c>
      <c r="YB11" s="24" t="n">
        <v>0.267486683643439</v>
      </c>
      <c r="YC11" s="24" t="n">
        <v>0.167762873480648</v>
      </c>
      <c r="YD11" s="24" t="n">
        <v>0.134028406990181</v>
      </c>
      <c r="YE11" s="24" t="n">
        <v>0.0250545105030986</v>
      </c>
      <c r="YF11" s="24" t="n">
        <v>0.207169097292739</v>
      </c>
      <c r="YG11" s="24" t="n">
        <v>0.783969840205184</v>
      </c>
      <c r="YH11" s="24" t="n">
        <v>0.489598418928613</v>
      </c>
      <c r="YI11" s="24" t="n">
        <v>0.501540518569323</v>
      </c>
      <c r="YJ11" s="24" t="n">
        <v>0.651699034272485</v>
      </c>
      <c r="YK11" s="24" t="n">
        <v>0.133940417088994</v>
      </c>
      <c r="YL11" s="24" t="n">
        <v>0.21188058920085</v>
      </c>
      <c r="YM11" s="24" t="n">
        <v>0.0355448637309519</v>
      </c>
      <c r="YN11" s="24" t="n">
        <v>0.0316332326827176</v>
      </c>
      <c r="YO11" s="24" t="n">
        <v>0.0114689831724311</v>
      </c>
      <c r="YP11" s="24" t="n">
        <v>0.784293480317958</v>
      </c>
      <c r="YQ11" s="24" t="n">
        <v>0.133233509614755</v>
      </c>
      <c r="YR11" s="24" t="n">
        <v>0.00648536865507875</v>
      </c>
      <c r="YS11" s="24" t="n">
        <v>0.00662094309958551</v>
      </c>
      <c r="YT11" s="24" t="n">
        <v>0.0102875251518775</v>
      </c>
      <c r="YU11" s="24" t="n">
        <v>0.00309041766764393</v>
      </c>
      <c r="YV11" s="24" t="n">
        <v>0.0178610780702668</v>
      </c>
      <c r="YW11" s="24" t="n">
        <v>0.00420381905919562</v>
      </c>
      <c r="YX11" s="24" t="n">
        <v>0.00920506407958767</v>
      </c>
      <c r="YY11" s="24" t="n">
        <v>0.00404037416952335</v>
      </c>
      <c r="YZ11" t="n">
        <v>0.00457747390602151</v>
      </c>
      <c r="ZA11" t="n">
        <v>0.00484640672441383</v>
      </c>
      <c r="ZB11" t="n">
        <v>0.00742860900290803</v>
      </c>
      <c r="ZC11" s="24" t="n">
        <v>0.224348315019967</v>
      </c>
      <c r="ZD11" s="24" t="n">
        <v>0.0843093828802936</v>
      </c>
      <c r="ZE11" s="24" t="n">
        <v>0.107674962533378</v>
      </c>
      <c r="ZF11" s="24" t="n">
        <v>0.0206081062319281</v>
      </c>
      <c r="ZG11" s="25"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746</v>
      </c>
      <c r="G1" s="4" t="s">
        <v>747</v>
      </c>
      <c r="H1" s="4" t="s">
        <v>748</v>
      </c>
      <c r="I1" s="4" t="s">
        <v>749</v>
      </c>
      <c r="J1" s="4" t="s">
        <v>750</v>
      </c>
      <c r="K1" s="3" t="s">
        <v>34</v>
      </c>
      <c r="L1" s="3" t="s">
        <v>752</v>
      </c>
      <c r="M1" s="5" t="s">
        <v>753</v>
      </c>
      <c r="N1" s="5" t="s">
        <v>755</v>
      </c>
      <c r="O1" s="5" t="s">
        <v>757</v>
      </c>
      <c r="P1" s="5" t="s">
        <v>759</v>
      </c>
      <c r="Q1" s="5" t="s">
        <v>761</v>
      </c>
      <c r="R1" s="5" t="s">
        <v>762</v>
      </c>
      <c r="S1" s="5" t="s">
        <v>763</v>
      </c>
      <c r="T1" s="5" t="s">
        <v>764</v>
      </c>
      <c r="U1" s="5" t="s">
        <v>766</v>
      </c>
      <c r="V1" s="5" t="s">
        <v>767</v>
      </c>
      <c r="W1" s="5" t="s">
        <v>768</v>
      </c>
      <c r="X1" s="5" t="s">
        <v>770</v>
      </c>
      <c r="Y1" s="5" t="s">
        <v>772</v>
      </c>
      <c r="Z1" s="5" t="s">
        <v>774</v>
      </c>
      <c r="AA1" s="5" t="s">
        <v>775</v>
      </c>
      <c r="AB1" s="5" t="s">
        <v>777</v>
      </c>
      <c r="AC1" s="5" t="s">
        <v>778</v>
      </c>
      <c r="AD1" s="6" t="s">
        <v>779</v>
      </c>
      <c r="AE1" s="6" t="s">
        <v>780</v>
      </c>
      <c r="AF1" s="6" t="s">
        <v>782</v>
      </c>
      <c r="AG1" s="6" t="s">
        <v>784</v>
      </c>
      <c r="AH1" s="6" t="s">
        <v>786</v>
      </c>
      <c r="AI1" s="6" t="s">
        <v>788</v>
      </c>
      <c r="AJ1" s="6" t="s">
        <v>790</v>
      </c>
      <c r="AK1" s="6" t="s">
        <v>792</v>
      </c>
      <c r="AL1" s="6" t="s">
        <v>794</v>
      </c>
      <c r="AM1" s="6" t="s">
        <v>796</v>
      </c>
      <c r="AN1" s="6" t="s">
        <v>798</v>
      </c>
      <c r="AO1" s="6" t="s">
        <v>800</v>
      </c>
      <c r="AP1" s="6" t="s">
        <v>801</v>
      </c>
      <c r="AQ1" s="5" t="s">
        <v>802</v>
      </c>
      <c r="AR1" s="5" t="s">
        <v>804</v>
      </c>
      <c r="AS1" s="3" t="s">
        <v>805</v>
      </c>
      <c r="AT1" s="3" t="s">
        <v>806</v>
      </c>
      <c r="AU1" s="3" t="s">
        <v>807</v>
      </c>
      <c r="AV1" s="3" t="s">
        <v>808</v>
      </c>
      <c r="AW1" s="3" t="s">
        <v>809</v>
      </c>
      <c r="AX1" s="3" t="s">
        <v>810</v>
      </c>
      <c r="AY1" s="3" t="s">
        <v>812</v>
      </c>
      <c r="AZ1" s="3" t="s">
        <v>813</v>
      </c>
      <c r="BA1" s="3" t="s">
        <v>814</v>
      </c>
      <c r="BB1" s="3" t="s">
        <v>815</v>
      </c>
      <c r="BC1" s="3" t="s">
        <v>816</v>
      </c>
      <c r="BD1" s="3" t="s">
        <v>817</v>
      </c>
      <c r="BE1" s="3" t="s">
        <v>818</v>
      </c>
      <c r="BF1" s="3" t="s">
        <v>819</v>
      </c>
      <c r="BG1" s="3" t="s">
        <v>821</v>
      </c>
      <c r="BH1" s="3" t="s">
        <v>823</v>
      </c>
      <c r="BI1" s="3" t="s">
        <v>824</v>
      </c>
      <c r="BJ1" s="3" t="s">
        <v>825</v>
      </c>
      <c r="BK1" s="3" t="s">
        <v>826</v>
      </c>
      <c r="BL1" s="3" t="s">
        <v>828</v>
      </c>
      <c r="BM1" s="3" t="s">
        <v>830</v>
      </c>
      <c r="BN1" s="3" t="s">
        <v>832</v>
      </c>
      <c r="BO1" s="3" t="s">
        <v>833</v>
      </c>
      <c r="BP1" s="3" t="s">
        <v>834</v>
      </c>
      <c r="BQ1" s="3" t="s">
        <v>835</v>
      </c>
      <c r="BR1" s="3" t="s">
        <v>836</v>
      </c>
      <c r="BS1" s="3" t="s">
        <v>837</v>
      </c>
      <c r="BT1" s="3" t="s">
        <v>838</v>
      </c>
      <c r="BU1" s="3" t="s">
        <v>840</v>
      </c>
      <c r="BV1" s="3" t="s">
        <v>841</v>
      </c>
      <c r="BW1" s="3" t="s">
        <v>842</v>
      </c>
      <c r="BX1" s="3" t="s">
        <v>844</v>
      </c>
      <c r="BY1" s="3" t="s">
        <v>846</v>
      </c>
      <c r="BZ1" s="3" t="s">
        <v>848</v>
      </c>
      <c r="CA1" s="7" t="s">
        <v>849</v>
      </c>
      <c r="CB1" s="7" t="s">
        <v>850</v>
      </c>
      <c r="CC1" s="7" t="s">
        <v>851</v>
      </c>
      <c r="CD1" s="7" t="s">
        <v>852</v>
      </c>
      <c r="CE1" s="7" t="s">
        <v>853</v>
      </c>
      <c r="CF1" s="7" t="s">
        <v>854</v>
      </c>
      <c r="CG1" s="7" t="s">
        <v>855</v>
      </c>
      <c r="CH1" s="7" t="s">
        <v>856</v>
      </c>
      <c r="CI1" s="7" t="s">
        <v>857</v>
      </c>
      <c r="CJ1" s="7" t="s">
        <v>858</v>
      </c>
      <c r="CK1" s="7" t="s">
        <v>859</v>
      </c>
      <c r="CL1" s="7" t="s">
        <v>860</v>
      </c>
      <c r="CM1" s="7" t="s">
        <v>861</v>
      </c>
      <c r="CN1" s="7" t="s">
        <v>863</v>
      </c>
      <c r="CO1" s="7" t="s">
        <v>864</v>
      </c>
      <c r="CP1" s="7" t="s">
        <v>865</v>
      </c>
      <c r="CQ1" s="7" t="s">
        <v>866</v>
      </c>
      <c r="CR1" s="8" t="s">
        <v>867</v>
      </c>
      <c r="CS1" s="8" t="s">
        <v>868</v>
      </c>
      <c r="CT1" s="8" t="s">
        <v>869</v>
      </c>
      <c r="CU1" s="8" t="s">
        <v>870</v>
      </c>
      <c r="CV1" s="8" t="s">
        <v>871</v>
      </c>
      <c r="CW1" s="8" t="s">
        <v>872</v>
      </c>
      <c r="CX1" s="8" t="s">
        <v>873</v>
      </c>
      <c r="CY1" s="8" t="s">
        <v>874</v>
      </c>
      <c r="CZ1" s="8" t="s">
        <v>875</v>
      </c>
      <c r="DA1" s="8" t="s">
        <v>877</v>
      </c>
      <c r="DB1" s="8" t="s">
        <v>878</v>
      </c>
      <c r="DC1" s="8" t="s">
        <v>879</v>
      </c>
      <c r="DD1" s="8" t="s">
        <v>881</v>
      </c>
      <c r="DE1" s="7" t="s">
        <v>882</v>
      </c>
      <c r="DF1" s="7" t="s">
        <v>883</v>
      </c>
      <c r="DG1" s="3" t="s">
        <v>884</v>
      </c>
      <c r="DH1" s="3" t="s">
        <v>885</v>
      </c>
      <c r="DI1" s="3" t="s">
        <v>886</v>
      </c>
      <c r="DJ1" s="3" t="s">
        <v>887</v>
      </c>
      <c r="DK1" s="3" t="s">
        <v>888</v>
      </c>
      <c r="DL1" s="3" t="s">
        <v>889</v>
      </c>
      <c r="DM1" s="3" t="s">
        <v>890</v>
      </c>
      <c r="DN1" s="3" t="s">
        <v>891</v>
      </c>
      <c r="DO1" s="3" t="s">
        <v>892</v>
      </c>
      <c r="DP1" s="3" t="s">
        <v>893</v>
      </c>
      <c r="DQ1" s="3" t="s">
        <v>894</v>
      </c>
      <c r="DR1" s="3" t="s">
        <v>895</v>
      </c>
      <c r="DS1" s="3" t="s">
        <v>896</v>
      </c>
      <c r="DT1" s="3" t="s">
        <v>897</v>
      </c>
      <c r="DU1" s="3" t="s">
        <v>898</v>
      </c>
      <c r="DV1" s="3" t="s">
        <v>899</v>
      </c>
      <c r="DW1" s="3" t="s">
        <v>900</v>
      </c>
      <c r="DX1" s="3" t="s">
        <v>901</v>
      </c>
      <c r="DY1" s="3" t="s">
        <v>902</v>
      </c>
      <c r="DZ1" s="3" t="s">
        <v>904</v>
      </c>
      <c r="EA1" s="3" t="s">
        <v>905</v>
      </c>
      <c r="EB1" s="3" t="s">
        <v>906</v>
      </c>
      <c r="EC1" s="3" t="s">
        <v>907</v>
      </c>
      <c r="ED1" s="3" t="s">
        <v>908</v>
      </c>
      <c r="EE1" s="3" t="s">
        <v>909</v>
      </c>
      <c r="EF1" s="3" t="s">
        <v>910</v>
      </c>
      <c r="EG1" s="3" t="s">
        <v>911</v>
      </c>
      <c r="EH1" s="3" t="s">
        <v>913</v>
      </c>
      <c r="EI1" s="3" t="s">
        <v>914</v>
      </c>
      <c r="EJ1" s="3" t="s">
        <v>915</v>
      </c>
      <c r="EK1" s="3" t="s">
        <v>916</v>
      </c>
      <c r="EL1" s="3" t="s">
        <v>917</v>
      </c>
      <c r="EM1" s="3" t="s">
        <v>918</v>
      </c>
      <c r="EN1" s="3" t="s">
        <v>919</v>
      </c>
      <c r="EO1" s="9" t="s">
        <v>921</v>
      </c>
      <c r="EP1" s="9" t="s">
        <v>923</v>
      </c>
      <c r="EQ1" s="9" t="s">
        <v>924</v>
      </c>
      <c r="ER1" s="9" t="s">
        <v>925</v>
      </c>
      <c r="ES1" s="9" t="s">
        <v>926</v>
      </c>
      <c r="ET1" s="9" t="s">
        <v>927</v>
      </c>
      <c r="EU1" s="9" t="s">
        <v>928</v>
      </c>
      <c r="EV1" s="9" t="s">
        <v>929</v>
      </c>
      <c r="EW1" s="9" t="s">
        <v>930</v>
      </c>
      <c r="EX1" s="9" t="s">
        <v>931</v>
      </c>
      <c r="EY1" s="9" t="s">
        <v>932</v>
      </c>
      <c r="EZ1" s="9" t="s">
        <v>933</v>
      </c>
      <c r="FA1" s="9" t="s">
        <v>934</v>
      </c>
      <c r="FB1" s="9" t="s">
        <v>935</v>
      </c>
      <c r="FC1" s="9" t="s">
        <v>936</v>
      </c>
      <c r="FD1" s="9" t="s">
        <v>937</v>
      </c>
      <c r="FE1" s="9" t="s">
        <v>938</v>
      </c>
      <c r="FF1" s="9" t="s">
        <v>939</v>
      </c>
      <c r="FG1" s="9" t="s">
        <v>940</v>
      </c>
      <c r="FH1" s="9" t="s">
        <v>941</v>
      </c>
      <c r="FI1" s="9" t="s">
        <v>943</v>
      </c>
      <c r="FJ1" s="10" t="s">
        <v>944</v>
      </c>
      <c r="FK1" s="10" t="s">
        <v>945</v>
      </c>
      <c r="FL1" s="10" t="s">
        <v>947</v>
      </c>
      <c r="FM1" s="9" t="s">
        <v>948</v>
      </c>
      <c r="FN1" s="10" t="s">
        <v>949</v>
      </c>
      <c r="FO1" s="10" t="s">
        <v>950</v>
      </c>
      <c r="FP1" s="9" t="s">
        <v>951</v>
      </c>
      <c r="FQ1" s="9" t="s">
        <v>952</v>
      </c>
      <c r="FR1" s="9" t="s">
        <v>953</v>
      </c>
      <c r="FS1" s="9" t="s">
        <v>954</v>
      </c>
      <c r="FT1" s="9" t="s">
        <v>955</v>
      </c>
      <c r="FU1" s="9" t="s">
        <v>956</v>
      </c>
      <c r="FV1" s="9" t="s">
        <v>957</v>
      </c>
      <c r="FW1" s="9" t="s">
        <v>958</v>
      </c>
      <c r="FX1" s="9" t="s">
        <v>959</v>
      </c>
      <c r="FY1" s="9" t="s">
        <v>960</v>
      </c>
      <c r="FZ1" s="9" t="s">
        <v>961</v>
      </c>
      <c r="GA1" s="9" t="s">
        <v>962</v>
      </c>
      <c r="GB1" s="9" t="s">
        <v>963</v>
      </c>
      <c r="GC1" s="9" t="s">
        <v>964</v>
      </c>
      <c r="GD1" s="9" t="s">
        <v>966</v>
      </c>
      <c r="GE1" s="9" t="s">
        <v>968</v>
      </c>
      <c r="GF1" s="9" t="s">
        <v>970</v>
      </c>
      <c r="GG1" s="9" t="s">
        <v>971</v>
      </c>
      <c r="GH1" s="9" t="s">
        <v>972</v>
      </c>
      <c r="GI1" s="9" t="s">
        <v>973</v>
      </c>
      <c r="GJ1" s="9" t="s">
        <v>974</v>
      </c>
      <c r="GK1" s="9" t="s">
        <v>975</v>
      </c>
      <c r="GL1" s="9" t="s">
        <v>976</v>
      </c>
      <c r="GM1" s="10" t="s">
        <v>977</v>
      </c>
      <c r="GN1" s="10" t="s">
        <v>979</v>
      </c>
      <c r="GO1" s="10" t="s">
        <v>981</v>
      </c>
      <c r="GP1" s="10" t="s">
        <v>982</v>
      </c>
      <c r="GQ1" s="10" t="s">
        <v>983</v>
      </c>
      <c r="GR1" s="10" t="s">
        <v>984</v>
      </c>
      <c r="GS1" s="10" t="s">
        <v>985</v>
      </c>
      <c r="GT1" s="10" t="s">
        <v>986</v>
      </c>
      <c r="GU1" s="10" t="s">
        <v>987</v>
      </c>
      <c r="GV1" s="10" t="s">
        <v>988</v>
      </c>
      <c r="GW1" s="11" t="s">
        <v>990</v>
      </c>
      <c r="GX1" s="11" t="s">
        <v>992</v>
      </c>
      <c r="GY1" s="11" t="s">
        <v>994</v>
      </c>
      <c r="GZ1" s="11" t="s">
        <v>996</v>
      </c>
      <c r="HA1" s="11" t="s">
        <v>998</v>
      </c>
      <c r="HB1" s="11" t="s">
        <v>1000</v>
      </c>
      <c r="HC1" s="11" t="s">
        <v>1002</v>
      </c>
      <c r="HD1" s="11" t="s">
        <v>1003</v>
      </c>
      <c r="HE1" s="11" t="s">
        <v>1005</v>
      </c>
      <c r="HF1" s="11" t="s">
        <v>1007</v>
      </c>
      <c r="HG1" s="11" t="s">
        <v>1009</v>
      </c>
      <c r="HH1" s="11" t="s">
        <v>1011</v>
      </c>
      <c r="HI1" s="11" t="s">
        <v>1013</v>
      </c>
      <c r="HJ1" s="10" t="s">
        <v>1015</v>
      </c>
      <c r="HK1" s="10" t="s">
        <v>1017</v>
      </c>
      <c r="HL1" s="10" t="s">
        <v>1019</v>
      </c>
      <c r="HM1" s="10" t="s">
        <v>1020</v>
      </c>
      <c r="HN1" s="10" t="s">
        <v>1021</v>
      </c>
      <c r="HO1" s="10" t="s">
        <v>1022</v>
      </c>
      <c r="HP1" s="10" t="s">
        <v>1023</v>
      </c>
      <c r="HQ1" s="10" t="s">
        <v>1024</v>
      </c>
      <c r="HR1" s="10" t="s">
        <v>1025</v>
      </c>
      <c r="HS1" s="10" t="s">
        <v>1027</v>
      </c>
      <c r="HT1" s="10" t="s">
        <v>1029</v>
      </c>
      <c r="HU1" s="10" t="s">
        <v>1031</v>
      </c>
      <c r="HV1" s="10" t="s">
        <v>1033</v>
      </c>
      <c r="HW1" s="10" t="s">
        <v>1035</v>
      </c>
      <c r="HX1" s="10" t="s">
        <v>1036</v>
      </c>
      <c r="HY1" s="10" t="s">
        <v>1037</v>
      </c>
      <c r="HZ1" s="10" t="s">
        <v>1038</v>
      </c>
      <c r="IA1" s="10" t="s">
        <v>1039</v>
      </c>
      <c r="IB1" s="10" t="s">
        <v>1040</v>
      </c>
      <c r="IC1" s="12" t="s">
        <v>1042</v>
      </c>
      <c r="ID1" s="12" t="s">
        <v>1044</v>
      </c>
      <c r="IE1" s="12" t="s">
        <v>1046</v>
      </c>
      <c r="IF1" s="12" t="s">
        <v>1048</v>
      </c>
      <c r="IG1" s="12" t="s">
        <v>1050</v>
      </c>
      <c r="IH1" s="12" t="s">
        <v>1052</v>
      </c>
      <c r="II1" s="12" t="s">
        <v>1054</v>
      </c>
      <c r="IJ1" s="12" t="s">
        <v>1056</v>
      </c>
      <c r="IK1" s="12" t="s">
        <v>1058</v>
      </c>
      <c r="IL1" s="12" t="s">
        <v>1060</v>
      </c>
      <c r="IM1" s="12" t="s">
        <v>1062</v>
      </c>
      <c r="IN1" s="12" t="s">
        <v>1064</v>
      </c>
      <c r="IO1" s="12" t="s">
        <v>1066</v>
      </c>
      <c r="IP1" s="12" t="s">
        <v>1068</v>
      </c>
      <c r="IQ1" s="12" t="s">
        <v>1070</v>
      </c>
      <c r="IR1" s="12" t="s">
        <v>1071</v>
      </c>
      <c r="IS1" s="12" t="s">
        <v>1073</v>
      </c>
      <c r="IT1" s="12" t="s">
        <v>1075</v>
      </c>
      <c r="IU1" s="12" t="s">
        <v>1077</v>
      </c>
      <c r="IV1" s="10" t="s">
        <v>1079</v>
      </c>
      <c r="IW1" s="10" t="s">
        <v>1081</v>
      </c>
      <c r="IX1" s="10" t="s">
        <v>1083</v>
      </c>
      <c r="IY1" s="10" t="s">
        <v>1085</v>
      </c>
      <c r="IZ1" s="10" t="s">
        <v>1087</v>
      </c>
      <c r="JA1" s="10" t="s">
        <v>1089</v>
      </c>
      <c r="JB1" s="10" t="s">
        <v>1091</v>
      </c>
      <c r="JC1" s="13" t="s">
        <v>1093</v>
      </c>
      <c r="JD1" s="13" t="s">
        <v>1095</v>
      </c>
      <c r="JE1" s="13" t="s">
        <v>1097</v>
      </c>
      <c r="JF1" s="13" t="s">
        <v>1098</v>
      </c>
      <c r="JG1" s="13" t="s">
        <v>1100</v>
      </c>
      <c r="JH1" s="13" t="s">
        <v>1102</v>
      </c>
      <c r="JI1" s="13" t="s">
        <v>1103</v>
      </c>
      <c r="JJ1" s="13" t="s">
        <v>1105</v>
      </c>
      <c r="JK1" s="13" t="s">
        <v>1106</v>
      </c>
      <c r="JL1" s="13" t="s">
        <v>1108</v>
      </c>
      <c r="JM1" s="13" t="s">
        <v>1110</v>
      </c>
      <c r="JN1" s="13" t="s">
        <v>1111</v>
      </c>
      <c r="JO1" s="13" t="s">
        <v>1112</v>
      </c>
      <c r="JP1" s="14" t="s">
        <v>1113</v>
      </c>
      <c r="JQ1" s="14" t="s">
        <v>1115</v>
      </c>
      <c r="JR1" s="14" t="s">
        <v>1117</v>
      </c>
      <c r="JS1" s="14" t="s">
        <v>1118</v>
      </c>
      <c r="JT1" s="14" t="s">
        <v>1119</v>
      </c>
      <c r="JU1" s="14" t="s">
        <v>1120</v>
      </c>
      <c r="JV1" s="14" t="s">
        <v>1121</v>
      </c>
      <c r="JW1" s="14" t="s">
        <v>1123</v>
      </c>
      <c r="JX1" s="14" t="s">
        <v>1124</v>
      </c>
      <c r="JY1" s="14" t="s">
        <v>1126</v>
      </c>
      <c r="JZ1" s="14" t="s">
        <v>1127</v>
      </c>
      <c r="KA1" s="14" t="s">
        <v>1129</v>
      </c>
      <c r="KB1" s="14" t="s">
        <v>1130</v>
      </c>
      <c r="KC1" s="14" t="s">
        <v>1131</v>
      </c>
      <c r="KD1" s="14" t="s">
        <v>1132</v>
      </c>
      <c r="KE1" s="14" t="s">
        <v>1133</v>
      </c>
      <c r="KF1" s="14" t="s">
        <v>1135</v>
      </c>
      <c r="KG1" s="14" t="s">
        <v>1136</v>
      </c>
      <c r="KH1" s="14" t="s">
        <v>1138</v>
      </c>
      <c r="KI1" s="15" t="s">
        <v>1140</v>
      </c>
      <c r="KJ1" s="15" t="s">
        <v>1141</v>
      </c>
      <c r="KK1" s="15" t="s">
        <v>1142</v>
      </c>
      <c r="KL1" s="15" t="s">
        <v>1144</v>
      </c>
      <c r="KM1" s="15" t="s">
        <v>1146</v>
      </c>
      <c r="KN1" s="15" t="s">
        <v>1147</v>
      </c>
      <c r="KO1" s="15" t="s">
        <v>1148</v>
      </c>
      <c r="KP1" s="16" t="s">
        <v>1149</v>
      </c>
      <c r="KQ1" s="16" t="s">
        <v>1151</v>
      </c>
      <c r="KR1" s="16" t="s">
        <v>1153</v>
      </c>
      <c r="KS1" s="16" t="s">
        <v>1155</v>
      </c>
      <c r="KT1" s="16" t="s">
        <v>1156</v>
      </c>
      <c r="KU1" s="16" t="s">
        <v>1157</v>
      </c>
      <c r="KV1" s="16" t="s">
        <v>1159</v>
      </c>
      <c r="KW1" s="16" t="s">
        <v>1160</v>
      </c>
      <c r="KX1" s="16" t="s">
        <v>1161</v>
      </c>
      <c r="KY1" s="16" t="s">
        <v>1163</v>
      </c>
      <c r="KZ1" s="16" t="s">
        <v>1164</v>
      </c>
      <c r="LA1" s="16" t="s">
        <v>1165</v>
      </c>
      <c r="LB1" s="16" t="s">
        <v>1167</v>
      </c>
      <c r="LC1" s="17" t="s">
        <v>1169</v>
      </c>
      <c r="LD1" s="17" t="s">
        <v>1171</v>
      </c>
      <c r="LE1" s="17" t="s">
        <v>1172</v>
      </c>
      <c r="LF1" s="17" t="s">
        <v>1173</v>
      </c>
      <c r="LG1" s="17" t="s">
        <v>1174</v>
      </c>
      <c r="LH1" s="17" t="s">
        <v>1175</v>
      </c>
      <c r="LI1" s="17" t="s">
        <v>1176</v>
      </c>
      <c r="LJ1" s="17" t="s">
        <v>1177</v>
      </c>
      <c r="LK1" s="17" t="s">
        <v>1178</v>
      </c>
      <c r="LL1" s="17" t="s">
        <v>1179</v>
      </c>
      <c r="LM1" s="17" t="s">
        <v>1180</v>
      </c>
      <c r="LN1" s="17" t="s">
        <v>1181</v>
      </c>
      <c r="LO1" s="17" t="s">
        <v>1182</v>
      </c>
      <c r="LP1" s="17" t="s">
        <v>1183</v>
      </c>
      <c r="LQ1" s="17" t="s">
        <v>1184</v>
      </c>
      <c r="LR1" s="17" t="s">
        <v>1185</v>
      </c>
      <c r="LS1" s="17" t="s">
        <v>1186</v>
      </c>
      <c r="LT1" s="17" t="s">
        <v>1187</v>
      </c>
      <c r="LU1" s="17" t="s">
        <v>1188</v>
      </c>
      <c r="LV1" s="18" t="s">
        <v>1190</v>
      </c>
      <c r="LW1" s="18" t="s">
        <v>1191</v>
      </c>
      <c r="LX1" s="18" t="s">
        <v>1193</v>
      </c>
      <c r="LY1" s="18" t="s">
        <v>1194</v>
      </c>
      <c r="LZ1" s="18" t="s">
        <v>1195</v>
      </c>
      <c r="MA1" s="18" t="s">
        <v>1196</v>
      </c>
      <c r="MB1" s="18" t="s">
        <v>1197</v>
      </c>
      <c r="MC1" s="19" t="s">
        <v>1199</v>
      </c>
      <c r="MD1" s="19" t="s">
        <v>1201</v>
      </c>
      <c r="ME1" s="19" t="s">
        <v>1203</v>
      </c>
      <c r="MF1" s="19" t="s">
        <v>1205</v>
      </c>
      <c r="MG1" s="19" t="s">
        <v>1207</v>
      </c>
      <c r="MH1" s="19" t="s">
        <v>1209</v>
      </c>
      <c r="MI1" s="19" t="s">
        <v>1210</v>
      </c>
      <c r="MJ1" s="19" t="s">
        <v>1212</v>
      </c>
      <c r="MK1" s="19" t="s">
        <v>1214</v>
      </c>
      <c r="ML1" s="19" t="s">
        <v>1216</v>
      </c>
      <c r="MM1" s="19" t="s">
        <v>1218</v>
      </c>
      <c r="MN1" s="19" t="s">
        <v>1220</v>
      </c>
      <c r="MO1" s="19" t="s">
        <v>1221</v>
      </c>
      <c r="MP1" s="9" t="s">
        <v>1222</v>
      </c>
      <c r="MQ1" s="9" t="s">
        <v>1224</v>
      </c>
      <c r="MR1" s="9" t="s">
        <v>1225</v>
      </c>
      <c r="MS1" s="9" t="s">
        <v>1226</v>
      </c>
      <c r="MT1" s="9" t="s">
        <v>1227</v>
      </c>
      <c r="MU1" s="9" t="s">
        <v>1228</v>
      </c>
      <c r="MV1" s="9" t="s">
        <v>1229</v>
      </c>
      <c r="MW1" s="9" t="s">
        <v>1230</v>
      </c>
      <c r="MX1" s="9" t="s">
        <v>1231</v>
      </c>
      <c r="MY1" s="9" t="s">
        <v>1232</v>
      </c>
      <c r="MZ1" s="9" t="s">
        <v>1233</v>
      </c>
      <c r="NA1" s="9" t="s">
        <v>1234</v>
      </c>
      <c r="NB1" s="9" t="s">
        <v>1235</v>
      </c>
      <c r="NC1" s="9" t="s">
        <v>1236</v>
      </c>
      <c r="ND1" s="9" t="s">
        <v>1237</v>
      </c>
      <c r="NE1" s="9" t="s">
        <v>1238</v>
      </c>
      <c r="NF1" s="9" t="s">
        <v>1239</v>
      </c>
      <c r="NG1" s="9" t="s">
        <v>1240</v>
      </c>
      <c r="NH1" s="9" t="s">
        <v>1241</v>
      </c>
      <c r="NI1" s="20" t="s">
        <v>1243</v>
      </c>
      <c r="NJ1" s="20" t="s">
        <v>1244</v>
      </c>
      <c r="NK1" s="20" t="s">
        <v>1246</v>
      </c>
      <c r="NL1" s="20" t="s">
        <v>1247</v>
      </c>
      <c r="NM1" s="20" t="s">
        <v>1248</v>
      </c>
      <c r="NN1" s="20" t="s">
        <v>1249</v>
      </c>
      <c r="NO1" s="20" t="s">
        <v>1250</v>
      </c>
      <c r="NP1" s="19" t="s">
        <v>1252</v>
      </c>
      <c r="NQ1" s="19" t="s">
        <v>1254</v>
      </c>
      <c r="NR1" s="19" t="s">
        <v>1256</v>
      </c>
      <c r="NS1" s="19" t="s">
        <v>1258</v>
      </c>
      <c r="NT1" s="19" t="s">
        <v>1260</v>
      </c>
      <c r="NU1" s="19" t="s">
        <v>1262</v>
      </c>
      <c r="NV1" s="19" t="s">
        <v>1264</v>
      </c>
      <c r="NW1" s="19" t="s">
        <v>1266</v>
      </c>
      <c r="NX1" s="19" t="s">
        <v>1268</v>
      </c>
      <c r="NY1" s="19" t="s">
        <v>1270</v>
      </c>
      <c r="NZ1" s="19" t="s">
        <v>1272</v>
      </c>
      <c r="OA1" s="19" t="s">
        <v>1274</v>
      </c>
      <c r="OB1" s="19" t="s">
        <v>1276</v>
      </c>
      <c r="OC1" s="9" t="s">
        <v>1278</v>
      </c>
      <c r="OD1" s="9" t="s">
        <v>1280</v>
      </c>
      <c r="OE1" s="9" t="s">
        <v>1282</v>
      </c>
      <c r="OF1" s="9" t="s">
        <v>1283</v>
      </c>
      <c r="OG1" s="9" t="s">
        <v>1285</v>
      </c>
      <c r="OH1" s="9" t="s">
        <v>1287</v>
      </c>
      <c r="OI1" s="9" t="s">
        <v>1289</v>
      </c>
      <c r="OJ1" s="9" t="s">
        <v>1291</v>
      </c>
      <c r="OK1" s="9" t="s">
        <v>1293</v>
      </c>
      <c r="OL1" s="9" t="s">
        <v>1295</v>
      </c>
      <c r="OM1" s="9" t="s">
        <v>1297</v>
      </c>
      <c r="ON1" s="9" t="s">
        <v>1299</v>
      </c>
      <c r="OO1" s="9" t="s">
        <v>1301</v>
      </c>
      <c r="OP1" s="9" t="s">
        <v>1302</v>
      </c>
      <c r="OQ1" s="9" t="s">
        <v>1304</v>
      </c>
      <c r="OR1" s="9" t="s">
        <v>1305</v>
      </c>
      <c r="OS1" s="9" t="s">
        <v>1306</v>
      </c>
      <c r="OT1" s="9" t="s">
        <v>1308</v>
      </c>
      <c r="OU1" s="9" t="s">
        <v>1309</v>
      </c>
      <c r="OV1" s="9" t="s">
        <v>1310</v>
      </c>
      <c r="OW1" s="9" t="s">
        <v>1311</v>
      </c>
      <c r="OX1" s="9" t="s">
        <v>1312</v>
      </c>
      <c r="OY1" s="9" t="s">
        <v>1314</v>
      </c>
      <c r="OZ1" s="9" t="s">
        <v>1316</v>
      </c>
      <c r="PA1" s="9" t="s">
        <v>1317</v>
      </c>
      <c r="PB1" s="9" t="s">
        <v>1319</v>
      </c>
      <c r="PC1" s="9" t="s">
        <v>1321</v>
      </c>
      <c r="PD1" s="9" t="s">
        <v>1323</v>
      </c>
      <c r="PE1" s="9" t="s">
        <v>1325</v>
      </c>
      <c r="PF1" s="9" t="s">
        <v>1327</v>
      </c>
      <c r="PG1" s="9" t="s">
        <v>1328</v>
      </c>
      <c r="PH1" s="9" t="s">
        <v>1330</v>
      </c>
      <c r="PI1" s="9" t="s">
        <v>1331</v>
      </c>
      <c r="PJ1" s="9" t="s">
        <v>1333</v>
      </c>
      <c r="PK1" s="9" t="s">
        <v>1335</v>
      </c>
      <c r="PL1" s="9" t="s">
        <v>1337</v>
      </c>
      <c r="PM1" s="9" t="s">
        <v>1339</v>
      </c>
      <c r="PN1" s="9" t="s">
        <v>1341</v>
      </c>
      <c r="PO1" s="9" t="s">
        <v>1343</v>
      </c>
      <c r="PP1" s="9" t="s">
        <v>1345</v>
      </c>
      <c r="PQ1" s="9" t="s">
        <v>1347</v>
      </c>
      <c r="PR1" s="9" t="s">
        <v>1349</v>
      </c>
      <c r="PS1" s="9" t="s">
        <v>1351</v>
      </c>
      <c r="PT1" s="9" t="s">
        <v>1353</v>
      </c>
      <c r="PU1" s="9" t="s">
        <v>1355</v>
      </c>
      <c r="PV1" s="9" t="s">
        <v>1357</v>
      </c>
      <c r="PW1" s="9" t="s">
        <v>1359</v>
      </c>
      <c r="PX1" s="9" t="s">
        <v>1361</v>
      </c>
      <c r="PY1" s="9" t="s">
        <v>1363</v>
      </c>
      <c r="PZ1" s="9" t="s">
        <v>1365</v>
      </c>
      <c r="QA1" s="9" t="s">
        <v>1367</v>
      </c>
      <c r="QB1" s="9" t="s">
        <v>1369</v>
      </c>
      <c r="QC1" s="9" t="s">
        <v>1371</v>
      </c>
      <c r="QD1" s="9" t="s">
        <v>1373</v>
      </c>
      <c r="QE1" s="9" t="s">
        <v>1375</v>
      </c>
      <c r="QF1" s="9" t="s">
        <v>1377</v>
      </c>
      <c r="QG1" s="9" t="s">
        <v>1379</v>
      </c>
      <c r="QH1" s="9" t="s">
        <v>1381</v>
      </c>
      <c r="QI1" s="9" t="s">
        <v>1383</v>
      </c>
      <c r="QJ1" s="9" t="s">
        <v>1385</v>
      </c>
      <c r="QK1" s="9" t="s">
        <v>1386</v>
      </c>
      <c r="QL1" s="21" t="s">
        <v>1388</v>
      </c>
      <c r="QM1" s="21" t="s">
        <v>1389</v>
      </c>
      <c r="QN1" s="21" t="s">
        <v>1390</v>
      </c>
      <c r="QO1" s="21" t="s">
        <v>1391</v>
      </c>
      <c r="QP1" s="21" t="s">
        <v>1393</v>
      </c>
      <c r="QQ1" s="21" t="s">
        <v>1394</v>
      </c>
      <c r="QR1" s="21" t="s">
        <v>1396</v>
      </c>
      <c r="QS1" s="21" t="s">
        <v>1397</v>
      </c>
      <c r="QT1" s="21" t="s">
        <v>1398</v>
      </c>
      <c r="QU1" s="21" t="s">
        <v>1399</v>
      </c>
      <c r="QV1" s="21" t="s">
        <v>1401</v>
      </c>
      <c r="QW1" s="21" t="s">
        <v>1402</v>
      </c>
      <c r="QX1" s="21" t="s">
        <v>1403</v>
      </c>
      <c r="QY1" s="21" t="s">
        <v>1405</v>
      </c>
      <c r="QZ1" s="21" t="s">
        <v>1407</v>
      </c>
      <c r="RA1" s="21" t="s">
        <v>1408</v>
      </c>
      <c r="RB1" s="21" t="s">
        <v>1409</v>
      </c>
      <c r="RC1" s="21" t="s">
        <v>1410</v>
      </c>
      <c r="RD1" s="21" t="s">
        <v>1411</v>
      </c>
      <c r="RE1" s="21" t="s">
        <v>1413</v>
      </c>
      <c r="RF1" s="21" t="s">
        <v>1414</v>
      </c>
      <c r="RG1" s="21" t="s">
        <v>1415</v>
      </c>
      <c r="RH1" s="21" t="s">
        <v>1416</v>
      </c>
      <c r="RI1" s="21" t="s">
        <v>1417</v>
      </c>
      <c r="RJ1" s="21" t="s">
        <v>1418</v>
      </c>
      <c r="RK1" s="21" t="s">
        <v>1419</v>
      </c>
      <c r="RL1" s="22" t="s">
        <v>1420</v>
      </c>
      <c r="RM1" s="22" t="s">
        <v>1421</v>
      </c>
      <c r="RN1" s="22" t="s">
        <v>1422</v>
      </c>
      <c r="RO1" s="22" t="s">
        <v>1423</v>
      </c>
      <c r="RP1" s="22" t="s">
        <v>1424</v>
      </c>
      <c r="RQ1" s="22" t="s">
        <v>1425</v>
      </c>
      <c r="RR1" s="22" t="s">
        <v>1426</v>
      </c>
      <c r="RS1" s="22" t="s">
        <v>1427</v>
      </c>
      <c r="RT1" s="22" t="s">
        <v>1428</v>
      </c>
      <c r="RU1" s="22" t="s">
        <v>1429</v>
      </c>
      <c r="RV1" s="22" t="s">
        <v>1430</v>
      </c>
      <c r="RW1" s="22" t="s">
        <v>1431</v>
      </c>
      <c r="RX1" s="22" t="s">
        <v>1432</v>
      </c>
      <c r="RY1" s="22" t="s">
        <v>1433</v>
      </c>
      <c r="RZ1" s="22" t="s">
        <v>1435</v>
      </c>
      <c r="SA1" s="22" t="s">
        <v>1436</v>
      </c>
      <c r="SB1" s="22" t="s">
        <v>1437</v>
      </c>
      <c r="SC1" s="22" t="s">
        <v>1438</v>
      </c>
      <c r="SD1" s="22" t="s">
        <v>1439</v>
      </c>
      <c r="SE1" s="22" t="s">
        <v>1440</v>
      </c>
      <c r="SF1" s="22" t="s">
        <v>1441</v>
      </c>
      <c r="SG1" s="22" t="s">
        <v>1443</v>
      </c>
      <c r="SH1" s="22" t="s">
        <v>1444</v>
      </c>
      <c r="SI1" s="22" t="s">
        <v>1445</v>
      </c>
      <c r="SJ1" s="22" t="s">
        <v>1446</v>
      </c>
      <c r="SK1" s="22" t="s">
        <v>1447</v>
      </c>
      <c r="SL1" s="10" t="s">
        <v>1449</v>
      </c>
      <c r="SM1" s="10" t="s">
        <v>1451</v>
      </c>
      <c r="SN1" s="10" t="s">
        <v>1452</v>
      </c>
      <c r="SO1" s="9" t="s">
        <v>1453</v>
      </c>
      <c r="SP1" s="9" t="s">
        <v>1455</v>
      </c>
      <c r="SQ1" s="10" t="s">
        <v>1456</v>
      </c>
      <c r="SR1" s="3" t="s">
        <v>1458</v>
      </c>
      <c r="SS1" s="3" t="s">
        <v>1460</v>
      </c>
      <c r="ST1" s="3" t="s">
        <v>1461</v>
      </c>
      <c r="SU1" s="3" t="s">
        <v>1463</v>
      </c>
      <c r="SV1" s="9" t="s">
        <v>1464</v>
      </c>
      <c r="SW1" s="9" t="s">
        <v>1465</v>
      </c>
      <c r="SX1" s="9" t="s">
        <v>1466</v>
      </c>
      <c r="SY1" s="9" t="s">
        <v>1467</v>
      </c>
      <c r="SZ1" s="9" t="s">
        <v>1468</v>
      </c>
      <c r="TA1" s="9" t="s">
        <v>1469</v>
      </c>
      <c r="TB1" s="9" t="s">
        <v>1470</v>
      </c>
      <c r="TC1" s="23" t="s">
        <v>1472</v>
      </c>
      <c r="TD1" s="23" t="s">
        <v>1474</v>
      </c>
      <c r="TE1" s="23" t="s">
        <v>1476</v>
      </c>
      <c r="TF1" s="23" t="s">
        <v>1478</v>
      </c>
      <c r="TG1" s="23" t="s">
        <v>1480</v>
      </c>
      <c r="TH1" s="23" t="s">
        <v>1482</v>
      </c>
      <c r="TI1" s="23" t="s">
        <v>1484</v>
      </c>
      <c r="TJ1" s="23" t="s">
        <v>1486</v>
      </c>
      <c r="TK1" s="23" t="s">
        <v>1488</v>
      </c>
      <c r="TL1" s="23" t="s">
        <v>1490</v>
      </c>
      <c r="TM1" s="23" t="s">
        <v>1492</v>
      </c>
      <c r="TN1" s="23" t="s">
        <v>1494</v>
      </c>
      <c r="TO1" s="23" t="s">
        <v>1496</v>
      </c>
      <c r="TP1" s="21" t="s">
        <v>1498</v>
      </c>
      <c r="TQ1" s="21" t="s">
        <v>1500</v>
      </c>
      <c r="TR1" s="21" t="s">
        <v>1502</v>
      </c>
      <c r="TS1" s="21" t="s">
        <v>1504</v>
      </c>
      <c r="TT1" s="21" t="s">
        <v>1506</v>
      </c>
      <c r="TU1" s="21" t="s">
        <v>1508</v>
      </c>
      <c r="TV1" s="21" t="s">
        <v>1510</v>
      </c>
      <c r="TW1" s="21" t="s">
        <v>1512</v>
      </c>
      <c r="TX1" s="21" t="s">
        <v>1514</v>
      </c>
      <c r="TY1" s="21" t="s">
        <v>1516</v>
      </c>
      <c r="TZ1" s="21" t="s">
        <v>1518</v>
      </c>
      <c r="UA1" s="21" t="s">
        <v>1520</v>
      </c>
      <c r="UB1" s="21" t="s">
        <v>1522</v>
      </c>
      <c r="UC1" s="23" t="s">
        <v>1524</v>
      </c>
      <c r="UD1" s="23" t="s">
        <v>1526</v>
      </c>
      <c r="UE1" s="23" t="s">
        <v>1528</v>
      </c>
      <c r="UF1" s="23" t="s">
        <v>1530</v>
      </c>
      <c r="UG1" s="23" t="s">
        <v>1532</v>
      </c>
      <c r="UH1" s="23" t="s">
        <v>1534</v>
      </c>
      <c r="UI1" s="23" t="s">
        <v>1536</v>
      </c>
      <c r="UJ1" s="23" t="s">
        <v>1538</v>
      </c>
      <c r="UK1" s="23" t="s">
        <v>1540</v>
      </c>
      <c r="UL1" s="23" t="s">
        <v>1542</v>
      </c>
      <c r="UM1" s="23" t="s">
        <v>1544</v>
      </c>
      <c r="UN1" s="23" t="s">
        <v>1546</v>
      </c>
      <c r="UO1" s="23" t="s">
        <v>1548</v>
      </c>
      <c r="UP1" s="21" t="s">
        <v>1550</v>
      </c>
      <c r="UQ1" s="21" t="s">
        <v>1552</v>
      </c>
      <c r="UR1" s="21" t="s">
        <v>1554</v>
      </c>
      <c r="US1" s="21" t="s">
        <v>1556</v>
      </c>
      <c r="UT1" s="21" t="s">
        <v>1558</v>
      </c>
      <c r="UU1" s="21" t="s">
        <v>1560</v>
      </c>
      <c r="UV1" s="21" t="s">
        <v>1562</v>
      </c>
      <c r="UW1" s="21" t="s">
        <v>1564</v>
      </c>
      <c r="UX1" s="21" t="s">
        <v>1566</v>
      </c>
      <c r="UY1" s="21" t="s">
        <v>1568</v>
      </c>
      <c r="UZ1" s="21" t="s">
        <v>1570</v>
      </c>
      <c r="VA1" s="21" t="s">
        <v>1572</v>
      </c>
      <c r="VB1" s="21" t="s">
        <v>1574</v>
      </c>
      <c r="VC1" s="3" t="s">
        <v>1575</v>
      </c>
      <c r="VD1" s="3" t="s">
        <v>1576</v>
      </c>
      <c r="VE1" s="3" t="s">
        <v>1577</v>
      </c>
      <c r="VF1" s="3" t="s">
        <v>1578</v>
      </c>
      <c r="VG1" s="3" t="s">
        <v>1579</v>
      </c>
      <c r="VH1" s="3" t="s">
        <v>1580</v>
      </c>
      <c r="VI1" s="3" t="s">
        <v>1581</v>
      </c>
      <c r="VJ1" s="3" t="s">
        <v>1583</v>
      </c>
      <c r="VK1" s="3" t="s">
        <v>1584</v>
      </c>
      <c r="VL1" s="3" t="s">
        <v>1585</v>
      </c>
      <c r="VM1" s="3" t="s">
        <v>1586</v>
      </c>
      <c r="VN1" s="3" t="s">
        <v>1588</v>
      </c>
      <c r="VO1" s="3" t="s">
        <v>1589</v>
      </c>
      <c r="VP1" s="3" t="s">
        <v>1590</v>
      </c>
      <c r="VQ1" s="3" t="s">
        <v>1591</v>
      </c>
      <c r="VR1" s="3" t="s">
        <v>1592</v>
      </c>
      <c r="VS1" s="3" t="s">
        <v>1593</v>
      </c>
      <c r="VT1" s="3" t="s">
        <v>1595</v>
      </c>
      <c r="VU1" s="3" t="s">
        <v>1596</v>
      </c>
      <c r="VV1" s="3" t="s">
        <v>1597</v>
      </c>
      <c r="VW1" s="3" t="s">
        <v>1598</v>
      </c>
      <c r="VX1" s="3" t="s">
        <v>1600</v>
      </c>
      <c r="VY1" s="3" t="s">
        <v>1601</v>
      </c>
      <c r="VZ1" s="3" t="s">
        <v>1602</v>
      </c>
      <c r="WA1" s="3" t="s">
        <v>1604</v>
      </c>
      <c r="WB1" s="3" t="s">
        <v>1605</v>
      </c>
      <c r="WC1" s="3" t="s">
        <v>1606</v>
      </c>
      <c r="WD1" s="3" t="s">
        <v>1607</v>
      </c>
      <c r="WE1" s="3" t="s">
        <v>1608</v>
      </c>
      <c r="WF1" s="3" t="s">
        <v>1609</v>
      </c>
      <c r="WG1" s="3" t="s">
        <v>1610</v>
      </c>
      <c r="WH1" s="3" t="s">
        <v>1612</v>
      </c>
      <c r="WI1" s="3" t="s">
        <v>1613</v>
      </c>
      <c r="WJ1" s="3" t="s">
        <v>1614</v>
      </c>
      <c r="WK1" s="3" t="s">
        <v>1615</v>
      </c>
      <c r="WL1" s="3" t="s">
        <v>1616</v>
      </c>
      <c r="WM1" s="3" t="s">
        <v>1617</v>
      </c>
      <c r="WN1" s="3" t="s">
        <v>1618</v>
      </c>
      <c r="WO1" s="3" t="s">
        <v>1619</v>
      </c>
      <c r="WP1" s="3" t="s">
        <v>1620</v>
      </c>
      <c r="WQ1" s="3" t="s">
        <v>1621</v>
      </c>
      <c r="WR1" s="3" t="s">
        <v>1622</v>
      </c>
      <c r="WS1" s="3" t="s">
        <v>1623</v>
      </c>
      <c r="WT1" s="3" t="s">
        <v>1624</v>
      </c>
      <c r="WU1" s="3" t="s">
        <v>1625</v>
      </c>
      <c r="WV1" s="3" t="s">
        <v>1626</v>
      </c>
      <c r="WW1" s="3" t="s">
        <v>1627</v>
      </c>
      <c r="WX1" s="3" t="s">
        <v>1628</v>
      </c>
      <c r="WY1" s="3" t="s">
        <v>1629</v>
      </c>
      <c r="WZ1" s="3" t="s">
        <v>1630</v>
      </c>
      <c r="XA1" s="3" t="s">
        <v>1631</v>
      </c>
      <c r="XB1" s="3" t="s">
        <v>1632</v>
      </c>
      <c r="XC1" s="3" t="s">
        <v>1633</v>
      </c>
      <c r="XD1" s="3" t="s">
        <v>1634</v>
      </c>
      <c r="XE1" s="3" t="s">
        <v>1635</v>
      </c>
      <c r="XF1" s="3" t="s">
        <v>1636</v>
      </c>
      <c r="XG1" s="3" t="s">
        <v>1637</v>
      </c>
      <c r="XH1" s="3" t="s">
        <v>1638</v>
      </c>
      <c r="XI1" s="3" t="s">
        <v>1639</v>
      </c>
      <c r="XJ1" s="3" t="s">
        <v>1640</v>
      </c>
      <c r="XK1" s="3" t="s">
        <v>1641</v>
      </c>
      <c r="XL1" s="3" t="s">
        <v>1642</v>
      </c>
      <c r="XM1" s="3" t="s">
        <v>1643</v>
      </c>
      <c r="XN1" s="3" t="s">
        <v>1644</v>
      </c>
      <c r="XO1" s="3" t="s">
        <v>1645</v>
      </c>
      <c r="XP1" s="3" t="s">
        <v>1646</v>
      </c>
      <c r="XQ1" s="3" t="s">
        <v>1647</v>
      </c>
      <c r="XR1" s="3" t="s">
        <v>1648</v>
      </c>
      <c r="XS1" s="3" t="s">
        <v>1649</v>
      </c>
      <c r="XT1" s="3" t="s">
        <v>1650</v>
      </c>
      <c r="XU1" s="3" t="s">
        <v>1651</v>
      </c>
      <c r="XV1" s="3" t="s">
        <v>1652</v>
      </c>
      <c r="XW1" s="3" t="s">
        <v>1653</v>
      </c>
      <c r="XX1" s="3" t="s">
        <v>1654</v>
      </c>
      <c r="XY1" s="3" t="s">
        <v>1656</v>
      </c>
      <c r="XZ1" s="3" t="s">
        <v>1658</v>
      </c>
      <c r="YA1" s="3" t="s">
        <v>1660</v>
      </c>
      <c r="YB1" s="3" t="s">
        <v>1661</v>
      </c>
      <c r="YC1" s="3" t="s">
        <v>1662</v>
      </c>
      <c r="YD1" s="3" t="s">
        <v>1663</v>
      </c>
      <c r="YE1" s="3" t="s">
        <v>1664</v>
      </c>
      <c r="YF1" s="3" t="s">
        <v>1665</v>
      </c>
      <c r="YG1" s="3" t="s">
        <v>1666</v>
      </c>
      <c r="YH1" s="3" t="s">
        <v>1667</v>
      </c>
      <c r="YI1" s="3" t="s">
        <v>1668</v>
      </c>
      <c r="YJ1" s="3" t="s">
        <v>1669</v>
      </c>
      <c r="YK1" s="3" t="s">
        <v>1670</v>
      </c>
      <c r="YL1" s="3" t="s">
        <v>1671</v>
      </c>
      <c r="YM1" s="3" t="s">
        <v>1672</v>
      </c>
      <c r="YN1" s="3" t="s">
        <v>1673</v>
      </c>
      <c r="YO1" s="3" t="s">
        <v>1674</v>
      </c>
      <c r="YP1" s="3" t="s">
        <v>1675</v>
      </c>
      <c r="YQ1" s="3" t="s">
        <v>1676</v>
      </c>
      <c r="YR1" s="3" t="s">
        <v>1677</v>
      </c>
      <c r="YS1" s="3" t="s">
        <v>1678</v>
      </c>
      <c r="YT1" s="3" t="s">
        <v>1679</v>
      </c>
      <c r="YU1" s="3" t="s">
        <v>1680</v>
      </c>
      <c r="YV1" s="3" t="s">
        <v>1681</v>
      </c>
      <c r="YW1" s="3" t="s">
        <v>1682</v>
      </c>
      <c r="YX1" s="3" t="s">
        <v>1683</v>
      </c>
      <c r="YY1" s="3" t="s">
        <v>1684</v>
      </c>
      <c r="YZ1" s="3" t="s">
        <v>1686</v>
      </c>
      <c r="ZA1" s="3" t="s">
        <v>1688</v>
      </c>
      <c r="ZB1" s="3" t="s">
        <v>1690</v>
      </c>
      <c r="ZC1" s="3" t="s">
        <v>1691</v>
      </c>
      <c r="ZD1" s="3" t="s">
        <v>1692</v>
      </c>
      <c r="ZE1" s="3" t="s">
        <v>1693</v>
      </c>
      <c r="ZF1" s="3" t="s">
        <v>1694</v>
      </c>
      <c r="ZG1" s="3" t="s">
        <v>1696</v>
      </c>
    </row>
    <row r="2">
      <c r="A2" s="2" t="s">
        <v>24</v>
      </c>
      <c r="B2" s="2" t="s">
        <v>25</v>
      </c>
      <c r="C2"/>
      <c r="D2" t="b">
        <v>1</v>
      </c>
      <c r="E2" t="s">
        <v>17</v>
      </c>
      <c r="F2" s="33" t="n">
        <v>210826.6</v>
      </c>
      <c r="G2"/>
      <c r="H2"/>
      <c r="I2"/>
      <c r="J2"/>
      <c r="K2" t="n">
        <v>7</v>
      </c>
      <c r="L2"/>
      <c r="M2" s="30" t="n">
        <v>1.00201210454358</v>
      </c>
      <c r="N2" s="30" t="n">
        <v>0.777507257686853</v>
      </c>
      <c r="O2" s="30" t="n">
        <v>0.732253722251268</v>
      </c>
      <c r="P2" s="30" t="n">
        <v>1.24836122333467</v>
      </c>
      <c r="Q2" s="30" t="n">
        <v>1.08023553342333</v>
      </c>
      <c r="R2" s="30" t="n">
        <v>0.731715692513094</v>
      </c>
      <c r="S2" s="30" t="n">
        <v>1.14346909188602</v>
      </c>
      <c r="T2" s="30" t="n">
        <v>0.720595061674116</v>
      </c>
      <c r="U2" s="30" t="n">
        <v>1.32364844464458</v>
      </c>
      <c r="V2" s="30" t="n">
        <v>1.07755330154069</v>
      </c>
      <c r="W2" s="30" t="n">
        <v>1.27019985231505</v>
      </c>
      <c r="X2" s="30" t="n">
        <v>2.34025746098406</v>
      </c>
      <c r="Y2" s="30" t="n">
        <v>0.260569149044478</v>
      </c>
      <c r="Z2" s="30" t="n">
        <v>1.563645919982</v>
      </c>
      <c r="AA2" s="30" t="n">
        <v>1.1487330910478</v>
      </c>
      <c r="AB2" s="30" t="n">
        <v>1.49451711806288</v>
      </c>
      <c r="AC2" s="30" t="n">
        <v>0.793132853773848</v>
      </c>
      <c r="AD2" s="30" t="n">
        <v>0.995248602172209</v>
      </c>
      <c r="AE2" s="30" t="n">
        <v>1.0145066299791</v>
      </c>
      <c r="AF2" s="30" t="n">
        <v>2.01700193107185</v>
      </c>
      <c r="AG2" s="30" t="n">
        <v>3.09977951197132</v>
      </c>
      <c r="AH2" s="30" t="n">
        <v>0.117021577349427</v>
      </c>
      <c r="AI2" s="30" t="n">
        <v>3.1799245740785</v>
      </c>
      <c r="AJ2" s="30" t="n">
        <v>1.81215301548786</v>
      </c>
      <c r="AK2" s="30" t="n">
        <v>4.04571556301771</v>
      </c>
      <c r="AL2" s="30" t="n">
        <v>0.235078546257981</v>
      </c>
      <c r="AM2" s="30" t="n">
        <v>5.2833256776374</v>
      </c>
      <c r="AN2" s="30" t="n">
        <v>3.93283313395286</v>
      </c>
      <c r="AO2" s="30" t="n">
        <v>0.0144995274869839</v>
      </c>
      <c r="AP2" s="30" t="n">
        <v>3.19954859946423</v>
      </c>
      <c r="AQ2" s="30" t="n">
        <v>0.70584971890864</v>
      </c>
      <c r="AR2" s="30" t="n">
        <v>0.863829164916824</v>
      </c>
      <c r="AS2" s="30" t="n">
        <v>0.662732809661472</v>
      </c>
      <c r="AT2" s="30" t="n">
        <v>0.955406986443668</v>
      </c>
      <c r="AU2" s="30" t="n">
        <v>0.759937552646335</v>
      </c>
      <c r="AV2" s="30" t="n">
        <v>0.712482927522002</v>
      </c>
      <c r="AW2" s="30" t="n">
        <v>0.324949790490233</v>
      </c>
      <c r="AX2" s="30" t="n">
        <v>0.658900019863911</v>
      </c>
      <c r="AY2" s="30" t="n">
        <v>0.58649147349381</v>
      </c>
      <c r="AZ2" s="30" t="n">
        <v>0.877070552797865</v>
      </c>
      <c r="BA2" s="30" t="n">
        <v>1.04378771140055</v>
      </c>
      <c r="BB2" s="30" t="n">
        <v>0.970716003796065</v>
      </c>
      <c r="BC2" s="30" t="n">
        <v>1.04625440993202</v>
      </c>
      <c r="BD2" s="30" t="n">
        <v>0.581811871230864</v>
      </c>
      <c r="BE2" s="30" t="n">
        <v>0.880710339622417</v>
      </c>
      <c r="BF2" s="30" t="n">
        <v>1.32040374963061</v>
      </c>
      <c r="BG2" s="30" t="n">
        <v>2.1819861041231</v>
      </c>
      <c r="BH2" s="30" t="n">
        <v>1.91562964031471</v>
      </c>
      <c r="BI2" s="30" t="n">
        <v>1.20771006771629</v>
      </c>
      <c r="BJ2" s="30" t="n">
        <v>0.918319600531764</v>
      </c>
      <c r="BK2" s="30" t="n">
        <v>0.958923633404843</v>
      </c>
      <c r="BL2" s="30" t="n">
        <v>4.64007317467043</v>
      </c>
      <c r="BM2" s="30" t="n">
        <v>2.08044346557376</v>
      </c>
      <c r="BN2" s="30" t="n">
        <v>3.2950514859735</v>
      </c>
      <c r="BO2" s="30" t="n">
        <v>2.09609701890435</v>
      </c>
      <c r="BP2" s="30" t="n">
        <v>1.59096265509224</v>
      </c>
      <c r="BQ2" s="30" t="n">
        <v>0.660193910144496</v>
      </c>
      <c r="BR2" s="30" t="n">
        <v>1.17726813065664</v>
      </c>
      <c r="BS2" s="30" t="n">
        <v>1.30032529350933</v>
      </c>
      <c r="BT2" s="30" t="n">
        <v>1.15238398316541</v>
      </c>
      <c r="BU2" s="30" t="n">
        <v>1.3638255926617</v>
      </c>
      <c r="BV2" s="30" t="n">
        <v>1.15733722323725</v>
      </c>
      <c r="BW2" s="30" t="n">
        <v>2.17030727083516</v>
      </c>
      <c r="BX2" s="30" t="n">
        <v>2.87221939864018</v>
      </c>
      <c r="BY2" s="30" t="n">
        <v>2.4389963882158</v>
      </c>
      <c r="BZ2" s="30" t="n">
        <v>0.403789212970701</v>
      </c>
      <c r="CA2" s="30" t="n">
        <v>1.00572387432152</v>
      </c>
      <c r="CB2" s="30" t="n">
        <v>0.826492408037354</v>
      </c>
      <c r="CC2" s="30" t="n">
        <v>0.830025875105265</v>
      </c>
      <c r="CD2" s="30" t="n">
        <v>0.87101877205353</v>
      </c>
      <c r="CE2" s="30" t="n">
        <v>0.977864866117989</v>
      </c>
      <c r="CF2" s="30" t="n">
        <v>0.696609200019218</v>
      </c>
      <c r="CG2" s="30" t="n">
        <v>1.1780370742836</v>
      </c>
      <c r="CH2" s="30" t="n">
        <v>0.733805282353709</v>
      </c>
      <c r="CI2" s="30" t="n">
        <v>1.18597478427792</v>
      </c>
      <c r="CJ2" s="30" t="n">
        <v>0.975020161089093</v>
      </c>
      <c r="CK2" s="30" t="n">
        <v>1.32978984485447</v>
      </c>
      <c r="CL2" s="30" t="n">
        <v>1.33542759072292</v>
      </c>
      <c r="CM2" s="30" t="n">
        <v>0.653122311922076</v>
      </c>
      <c r="CN2" s="30" t="n">
        <v>3.36321295482112</v>
      </c>
      <c r="CO2" s="30" t="n">
        <v>0.719852549451554</v>
      </c>
      <c r="CP2" s="30" t="n">
        <v>1.63370593409243</v>
      </c>
      <c r="CQ2" s="30" t="n">
        <v>0.881256168566152</v>
      </c>
      <c r="CR2" s="30" t="n">
        <v>1.03489473169734</v>
      </c>
      <c r="CS2" s="30" t="n">
        <v>0.99190847711569</v>
      </c>
      <c r="CT2" s="30" t="n">
        <v>1.6233383637393</v>
      </c>
      <c r="CU2" s="30" t="n">
        <v>1.859406765026</v>
      </c>
      <c r="CV2" s="30" t="n">
        <v>0.659222162592892</v>
      </c>
      <c r="CW2" s="30" t="n">
        <v>1.8407341483509</v>
      </c>
      <c r="CX2" s="30" t="n">
        <v>1.13612666075109</v>
      </c>
      <c r="CY2" s="30" t="n">
        <v>1.79602743168215</v>
      </c>
      <c r="CZ2" s="30" t="n">
        <v>0.393527942399887</v>
      </c>
      <c r="DA2" s="30" t="n">
        <v>2.50305681320589</v>
      </c>
      <c r="DB2" s="30" t="n">
        <v>1.98485741085046</v>
      </c>
      <c r="DC2" s="30" t="n">
        <v>0.88426702191185</v>
      </c>
      <c r="DD2" s="30" t="n">
        <v>1.73810500673211</v>
      </c>
      <c r="DE2" s="30" t="n">
        <v>0.800557127675266</v>
      </c>
      <c r="DF2" s="30" t="n">
        <v>0.956584622653815</v>
      </c>
      <c r="DG2" s="30" t="n">
        <v>0.715779934072797</v>
      </c>
      <c r="DH2" s="30" t="n">
        <v>0.937973357585837</v>
      </c>
      <c r="DI2" s="30" t="n">
        <v>0.776781535073809</v>
      </c>
      <c r="DJ2" s="30" t="n">
        <v>1.33114270188008</v>
      </c>
      <c r="DK2" s="30" t="n">
        <v>0.906034086349325</v>
      </c>
      <c r="DL2" s="30" t="n">
        <v>0.759304515802905</v>
      </c>
      <c r="DM2" s="30" t="n">
        <v>0.88872159286613</v>
      </c>
      <c r="DN2" s="30" t="n">
        <v>0.920360611173784</v>
      </c>
      <c r="DO2" s="30" t="n">
        <v>1.0467868190368</v>
      </c>
      <c r="DP2" s="30" t="n">
        <v>0.98974074089582</v>
      </c>
      <c r="DQ2" s="30" t="n">
        <v>1.05166325492236</v>
      </c>
      <c r="DR2" s="30" t="n">
        <v>0.655150300306599</v>
      </c>
      <c r="DS2" s="30" t="n">
        <v>0.944497088202857</v>
      </c>
      <c r="DT2" s="30" t="n">
        <v>0.939154647339722</v>
      </c>
      <c r="DU2" s="30" t="n">
        <v>1.0296732727511</v>
      </c>
      <c r="DV2" s="30" t="n">
        <v>1.1378611902331</v>
      </c>
      <c r="DW2" s="30" t="n">
        <v>0.806805323732639</v>
      </c>
      <c r="DX2" s="30" t="n">
        <v>1.03516247684243</v>
      </c>
      <c r="DY2" s="30" t="n">
        <v>0.839722502665301</v>
      </c>
      <c r="DZ2" s="30" t="n">
        <v>2.63935805300044</v>
      </c>
      <c r="EA2" s="30" t="n">
        <v>0.82104054335772</v>
      </c>
      <c r="EB2" s="30" t="n">
        <v>1.27002000287143</v>
      </c>
      <c r="EC2" s="30" t="n">
        <v>1.16032088548015</v>
      </c>
      <c r="ED2" s="30" t="n">
        <v>0.757167681803263</v>
      </c>
      <c r="EE2" s="30" t="n">
        <v>0.900068070639208</v>
      </c>
      <c r="EF2" s="30" t="n">
        <v>0.955516449607494</v>
      </c>
      <c r="EG2" s="30" t="n">
        <v>0.82153608536574</v>
      </c>
      <c r="EH2" s="30" t="n">
        <v>0.548610799972816</v>
      </c>
      <c r="EI2" s="30" t="n">
        <v>1.00799544812961</v>
      </c>
      <c r="EJ2" s="30" t="n">
        <v>0.79806070936375</v>
      </c>
      <c r="EK2" s="30" t="n">
        <v>2.11280716515104</v>
      </c>
      <c r="EL2" s="30" t="n">
        <v>1.62120436894237</v>
      </c>
      <c r="EM2" s="30" t="n">
        <v>1.8469620726795</v>
      </c>
      <c r="EN2" s="30" t="n">
        <v>0.364097924035057</v>
      </c>
      <c r="EO2" s="32" t="n">
        <v>1.35623458893607</v>
      </c>
      <c r="EP2" s="32" t="n">
        <v>1.30836688302969</v>
      </c>
      <c r="EQ2" s="32" t="n">
        <v>0.220616438955196</v>
      </c>
      <c r="ER2" s="32" t="n">
        <v>0.060334513355916</v>
      </c>
      <c r="ES2" s="32" t="n">
        <v>0.0591134018298646</v>
      </c>
      <c r="ET2" s="32" t="n">
        <v>0.0809110686146989</v>
      </c>
      <c r="EU2" s="32" t="n">
        <v>0.0609981781733921</v>
      </c>
      <c r="EV2" s="32" t="n">
        <v>0.130850789006508</v>
      </c>
      <c r="EW2" s="32" t="n">
        <v>0.533673245825366</v>
      </c>
      <c r="EX2" s="32" t="n">
        <v>0.195108345257106</v>
      </c>
      <c r="EY2" s="32" t="n">
        <v>0.155143377786398</v>
      </c>
      <c r="EZ2" s="32" t="n">
        <v>0.117902230621209</v>
      </c>
      <c r="FA2" s="32" t="n">
        <v>0.00149582818699931</v>
      </c>
      <c r="FB2" s="32" t="n">
        <v>0.00238534130405327</v>
      </c>
      <c r="FC2" s="32" t="n">
        <v>0.00539965015536076</v>
      </c>
      <c r="FD2" s="32" t="n">
        <v>0.0562384725142397</v>
      </c>
      <c r="FE2" s="32" t="n">
        <v>0.466326754174633</v>
      </c>
      <c r="FF2" s="32" t="n">
        <v>1.37264569628957</v>
      </c>
      <c r="FG2" s="32" t="n">
        <v>1.19429421799504</v>
      </c>
      <c r="FH2" s="32" t="n">
        <v>0.117962710223616</v>
      </c>
      <c r="FI2" s="24" t="n">
        <v>90000.9</v>
      </c>
      <c r="FJ2" s="32" t="n">
        <v>0.475261020687255</v>
      </c>
      <c r="FK2" s="32" t="n">
        <v>0.524738979312744</v>
      </c>
      <c r="FL2" s="34" t="n">
        <v>85015.4151986975</v>
      </c>
      <c r="FM2" s="32" t="n">
        <v>0.379166234609421</v>
      </c>
      <c r="FN2" s="32" t="n">
        <v>0.181701914685178</v>
      </c>
      <c r="FO2" s="32" t="n">
        <v>0.818298085314822</v>
      </c>
      <c r="FP2" s="32" t="n">
        <v>0.279767924454746</v>
      </c>
      <c r="FQ2" s="32" t="n">
        <v>0.077558398733886</v>
      </c>
      <c r="FR2" s="32" t="n">
        <v>0.0605975581459859</v>
      </c>
      <c r="FS2" s="32" t="n">
        <v>0.0138512064438137</v>
      </c>
      <c r="FT2" s="32" t="n">
        <v>0.720232075545254</v>
      </c>
      <c r="FU2" s="32" t="n">
        <v>0.12776076113106</v>
      </c>
      <c r="FV2" s="32" t="n">
        <v>0.0300925851242794</v>
      </c>
      <c r="FW2" s="32" t="n">
        <v>0.0137744978074684</v>
      </c>
      <c r="FX2" s="32" t="n">
        <v>0.0338979250386837</v>
      </c>
      <c r="FY2" s="32" t="n">
        <v>0.00647781526031777</v>
      </c>
      <c r="FZ2" s="32" t="n">
        <v>0.0284163081894815</v>
      </c>
      <c r="GA2" s="32" t="n">
        <v>0.00277533574223031</v>
      </c>
      <c r="GB2" s="32" t="n">
        <v>0.0108368285815508</v>
      </c>
      <c r="GC2" s="32" t="n">
        <v>0.00525380072787296</v>
      </c>
      <c r="GD2" t="n">
        <v>0.00527500761265678</v>
      </c>
      <c r="GE2" t="n">
        <v>0.00660965352320336</v>
      </c>
      <c r="GF2" t="n">
        <v>0.00859740571594078</v>
      </c>
      <c r="GG2" s="32" t="n">
        <v>0.48690477928745</v>
      </c>
      <c r="GH2" s="32" t="n">
        <v>0.242155044996162</v>
      </c>
      <c r="GI2" s="32" t="n">
        <v>0.262618844720181</v>
      </c>
      <c r="GJ2" s="32" t="n">
        <v>0.00832133099620687</v>
      </c>
      <c r="GK2" s="32" t="n">
        <v>0.0974743985518593</v>
      </c>
      <c r="GL2" s="32" t="n">
        <v>0.168724482023509</v>
      </c>
      <c r="GM2" s="32" t="n">
        <v>3.83643618043287</v>
      </c>
      <c r="GN2" s="26" t="n">
        <v>9.85421680217735</v>
      </c>
      <c r="GO2" s="26" t="n">
        <v>4.89529122661288</v>
      </c>
      <c r="GP2" t="n">
        <v>1</v>
      </c>
      <c r="GQ2" t="n">
        <v>1</v>
      </c>
      <c r="GR2" s="32" t="n">
        <v>0.0730447206455247</v>
      </c>
      <c r="GS2" s="32" t="n">
        <v>0.0494946704455393</v>
      </c>
      <c r="GT2" t="n">
        <v>1</v>
      </c>
      <c r="GU2" s="32" t="n">
        <v>0.0665155787806883</v>
      </c>
      <c r="GV2" s="32" t="n">
        <v>0.0184214592932111</v>
      </c>
      <c r="GW2" s="26" t="n">
        <v>8.40733778582694</v>
      </c>
      <c r="GX2" s="25" t="n">
        <v>62.7456723343207</v>
      </c>
      <c r="GY2" s="25" t="n">
        <v>15.8267640883579</v>
      </c>
      <c r="GZ2" s="27" t="n">
        <v>0.592285162359555</v>
      </c>
      <c r="HA2" s="24" t="n">
        <v>539.763221255829</v>
      </c>
      <c r="HB2" s="24" t="n">
        <v>5364854.78265926</v>
      </c>
      <c r="HC2" s="32" t="n">
        <v>0.538001773452214</v>
      </c>
      <c r="HD2" s="26" t="n">
        <v>1.59689086230842</v>
      </c>
      <c r="HE2" s="26" t="n">
        <v>0.134074231704355</v>
      </c>
      <c r="HF2" s="25" t="n">
        <v>18.6777596955705</v>
      </c>
      <c r="HG2" s="25" t="n">
        <v>14.3074681970739</v>
      </c>
      <c r="HH2" s="24" t="n">
        <v>10177.540187119</v>
      </c>
      <c r="HI2" s="25" t="n">
        <v>6.52541886661414</v>
      </c>
      <c r="HJ2" s="24" t="n">
        <v>69.2</v>
      </c>
      <c r="HK2" s="24" t="n">
        <v>72.3</v>
      </c>
      <c r="HL2" s="24" t="n">
        <v>9</v>
      </c>
      <c r="HM2" t="n">
        <v>0</v>
      </c>
      <c r="HN2" t="n">
        <v>1</v>
      </c>
      <c r="HO2" t="n">
        <v>1</v>
      </c>
      <c r="HP2" t="n">
        <v>1</v>
      </c>
      <c r="HQ2" t="n">
        <v>1</v>
      </c>
      <c r="HR2" s="24" t="n">
        <v>1.1</v>
      </c>
      <c r="HS2" s="24" t="n">
        <v>18.5</v>
      </c>
      <c r="HT2" s="24" t="n">
        <v>163.1</v>
      </c>
      <c r="HU2" s="24" t="n">
        <v>28.4</v>
      </c>
      <c r="HV2" s="24" t="n">
        <v>112.3</v>
      </c>
      <c r="HW2" s="24" t="n">
        <v>5.2</v>
      </c>
      <c r="HX2" s="24" t="n">
        <v>1</v>
      </c>
      <c r="HY2" s="24" t="n">
        <v>10</v>
      </c>
      <c r="HZ2" s="25" t="n">
        <v>1</v>
      </c>
      <c r="IA2" s="28" t="n">
        <v>0.0255451630800962</v>
      </c>
      <c r="IB2" s="28" t="n">
        <v>0.701491408147304</v>
      </c>
      <c r="IC2" s="31" t="n">
        <v>57</v>
      </c>
      <c r="ID2" s="31" t="n">
        <v>32</v>
      </c>
      <c r="IE2" s="31" t="n">
        <v>42</v>
      </c>
      <c r="IF2" s="31" t="n">
        <v>78</v>
      </c>
      <c r="IG2" s="31" t="n">
        <v>66</v>
      </c>
      <c r="IH2" s="31" t="n">
        <v>52</v>
      </c>
      <c r="II2" s="31" t="n">
        <v>64</v>
      </c>
      <c r="IJ2" s="31" t="n">
        <v>36</v>
      </c>
      <c r="IK2" s="31" t="n">
        <v>67</v>
      </c>
      <c r="IL2" s="31" t="n">
        <v>70</v>
      </c>
      <c r="IM2" s="31" t="n">
        <v>77</v>
      </c>
      <c r="IN2" s="31" t="n">
        <v>87</v>
      </c>
      <c r="IO2" s="31" t="n">
        <v>84</v>
      </c>
      <c r="IP2" s="31" t="n">
        <v>95</v>
      </c>
      <c r="IQ2" s="31" t="n">
        <v>85</v>
      </c>
      <c r="IR2" s="31" t="n">
        <v>77</v>
      </c>
      <c r="IS2" s="31" t="n">
        <v>33</v>
      </c>
      <c r="IT2" s="31" t="n">
        <v>27</v>
      </c>
      <c r="IU2" s="31" t="n">
        <v>25</v>
      </c>
      <c r="IV2" s="31" t="n">
        <v>13</v>
      </c>
      <c r="IW2" s="31" t="n">
        <v>39</v>
      </c>
      <c r="IX2" s="31" t="n">
        <v>19</v>
      </c>
      <c r="IY2" s="32" t="n">
        <v>46</v>
      </c>
      <c r="IZ2" s="32" t="n">
        <v>38</v>
      </c>
      <c r="JA2" s="31" t="n">
        <v>88</v>
      </c>
      <c r="JB2" s="31" t="n">
        <v>68</v>
      </c>
      <c r="JC2" s="31" t="n">
        <v>59</v>
      </c>
      <c r="JD2" s="31" t="n">
        <v>61</v>
      </c>
      <c r="JE2" s="31" t="n">
        <v>97</v>
      </c>
      <c r="JF2" s="31" t="n">
        <v>97</v>
      </c>
      <c r="JG2" s="31" t="n">
        <v>48</v>
      </c>
      <c r="JH2" s="31" t="n">
        <v>92</v>
      </c>
      <c r="JI2" s="31" t="n">
        <v>77</v>
      </c>
      <c r="JJ2" s="31" t="n">
        <v>94</v>
      </c>
      <c r="JK2" s="31" t="n">
        <v>38</v>
      </c>
      <c r="JL2" s="31" t="n">
        <v>96</v>
      </c>
      <c r="JM2" s="31" t="n">
        <v>93</v>
      </c>
      <c r="JN2" s="31" t="n">
        <v>88</v>
      </c>
      <c r="JO2" s="31" t="n">
        <v>92</v>
      </c>
      <c r="JP2" s="31" t="n">
        <v>56.8552141902398</v>
      </c>
      <c r="JQ2" s="31" t="n">
        <v>41.3682931850156</v>
      </c>
      <c r="JR2" s="31" t="n">
        <v>49.1928072643585</v>
      </c>
      <c r="JS2" s="31" t="n">
        <v>67.8320800126739</v>
      </c>
      <c r="JT2" s="31" t="n">
        <v>60.6194877686212</v>
      </c>
      <c r="JU2" s="31" t="n">
        <v>47.9833095064854</v>
      </c>
      <c r="JV2" s="31" t="n">
        <v>64.3236674119869</v>
      </c>
      <c r="JW2" s="31" t="n">
        <v>36.5111337943125</v>
      </c>
      <c r="JX2" s="31" t="n">
        <v>61.3284974476656</v>
      </c>
      <c r="JY2" s="31" t="n">
        <v>62.638740557406</v>
      </c>
      <c r="JZ2" s="31" t="n">
        <v>71.8345559810764</v>
      </c>
      <c r="KA2" s="31" t="n">
        <v>74.7535339468549</v>
      </c>
      <c r="KB2" s="31" t="n">
        <v>88.2795548569298</v>
      </c>
      <c r="KC2" s="31" t="n">
        <v>78.2060546439586</v>
      </c>
      <c r="KD2" s="31" t="n">
        <v>77.6339024582287</v>
      </c>
      <c r="KE2" s="31" t="n">
        <v>77.4055745337638</v>
      </c>
      <c r="KF2" s="31" t="n">
        <v>39.8888660159582</v>
      </c>
      <c r="KG2" s="31" t="n">
        <v>36.1780766753341</v>
      </c>
      <c r="KH2" s="31" t="n">
        <v>43.0430372637988</v>
      </c>
      <c r="KI2" s="31" t="n">
        <v>16.4962196421135</v>
      </c>
      <c r="KJ2" s="31" t="n">
        <v>38.7022818752473</v>
      </c>
      <c r="KK2" s="31" t="n">
        <v>24.6211109034628</v>
      </c>
      <c r="KL2" s="32" t="n">
        <v>51.2469337360656</v>
      </c>
      <c r="KM2" s="32" t="n">
        <v>52.8673877015519</v>
      </c>
      <c r="KN2" s="31" t="n">
        <v>9.59470816301169</v>
      </c>
      <c r="KO2" s="31" t="n">
        <v>48.4141759151834</v>
      </c>
      <c r="KP2" s="31" t="n">
        <v>69.2510219298703</v>
      </c>
      <c r="KQ2" s="31" t="n">
        <v>44.9760371793692</v>
      </c>
      <c r="KR2" s="31" t="n">
        <v>80.8991569375022</v>
      </c>
      <c r="KS2" s="31" t="n">
        <v>75.9923705073269</v>
      </c>
      <c r="KT2" s="31" t="n">
        <v>69.5186323737138</v>
      </c>
      <c r="KU2" s="31" t="n">
        <v>77.3817938533373</v>
      </c>
      <c r="KV2" s="31" t="n">
        <v>53.5307627215921</v>
      </c>
      <c r="KW2" s="31" t="n">
        <v>72.2969682193803</v>
      </c>
      <c r="KX2" s="31" t="n">
        <v>52.2149719247951</v>
      </c>
      <c r="KY2" s="31" t="n">
        <v>79.0253302951336</v>
      </c>
      <c r="KZ2" s="31" t="n">
        <v>68.7721397584555</v>
      </c>
      <c r="LA2" s="31" t="n">
        <v>68.8980157152845</v>
      </c>
      <c r="LB2" s="31" t="n">
        <v>64.9070990093281</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1.36483356051937</v>
      </c>
      <c r="MQ2" s="32" t="n">
        <v>1.44501535208423</v>
      </c>
      <c r="MR2" s="32" t="n">
        <v>0.265794652398297</v>
      </c>
      <c r="MS2" s="32" t="n">
        <v>0.0692689013046989</v>
      </c>
      <c r="MT2" s="32" t="n">
        <v>0.0604515039634649</v>
      </c>
      <c r="MU2" s="32" t="n">
        <v>0.116149870849347</v>
      </c>
      <c r="MV2" s="32" t="n">
        <v>0.0517795063542349</v>
      </c>
      <c r="MW2" s="32" t="n">
        <v>0.17831813446041</v>
      </c>
      <c r="MX2" s="32" t="n">
        <v>0.449987008914604</v>
      </c>
      <c r="MY2" s="32" t="n">
        <v>0.200106985520351</v>
      </c>
      <c r="MZ2" s="32" t="n">
        <v>0.116667591038324</v>
      </c>
      <c r="NA2" s="32" t="n">
        <v>0.0882879996191961</v>
      </c>
      <c r="NB2" s="32" t="n">
        <v>0.00229027267893701</v>
      </c>
      <c r="NC2" s="32" t="n">
        <v>0.000709244801353988</v>
      </c>
      <c r="ND2" s="32" t="n">
        <v>0.0075010502629666</v>
      </c>
      <c r="NE2" s="32" t="n">
        <v>0.0344238649934768</v>
      </c>
      <c r="NF2" s="32" t="n">
        <v>0.529161407100696</v>
      </c>
      <c r="NG2" s="32" t="n">
        <v>0.121758204607977</v>
      </c>
      <c r="NH2" s="32" t="n">
        <v>0.176382180967349</v>
      </c>
      <c r="NI2" s="32" t="n">
        <v>5.35979844894993</v>
      </c>
      <c r="NJ2" s="25" t="n">
        <v>10.5058600252146</v>
      </c>
      <c r="NK2" s="25" t="n">
        <v>6.30201801353032</v>
      </c>
      <c r="NL2" s="32" t="n">
        <v>0.096199507740693</v>
      </c>
      <c r="NM2" s="32" t="n">
        <v>0.0556919859299456</v>
      </c>
      <c r="NN2" s="24" t="n">
        <v>0.0499687814737991</v>
      </c>
      <c r="NO2" s="24" t="n">
        <v>0.0203319715789464</v>
      </c>
      <c r="NP2" s="26" t="n">
        <v>8.12385794257353</v>
      </c>
      <c r="NQ2" s="25" t="n">
        <v>63.2575220213613</v>
      </c>
      <c r="NR2" s="25" t="n">
        <v>9.74951645441405</v>
      </c>
      <c r="NS2" s="27" t="n">
        <v>0.318534477501093</v>
      </c>
      <c r="NT2" s="24" t="n">
        <v>818.788038212793</v>
      </c>
      <c r="NU2" s="24" t="n">
        <v>2914519.07243944</v>
      </c>
      <c r="NV2" s="32" t="n">
        <v>0.473540312042799</v>
      </c>
      <c r="NW2" s="26" t="n">
        <v>0.88912387090479</v>
      </c>
      <c r="NX2" s="26" t="n">
        <v>0.340698123967304</v>
      </c>
      <c r="NY2" s="25" t="n">
        <v>7.46197992671538</v>
      </c>
      <c r="NZ2" s="25" t="n">
        <v>7.20831033950367</v>
      </c>
      <c r="OA2" s="24" t="n">
        <v>11509.5779158589</v>
      </c>
      <c r="OB2" s="26" t="n">
        <v>3.75432948029007</v>
      </c>
      <c r="OC2" s="24" t="n">
        <v>44341.8</v>
      </c>
      <c r="OD2" s="24" t="n">
        <v>5430.2</v>
      </c>
      <c r="OE2" s="24" t="n">
        <v>7374.9</v>
      </c>
      <c r="OF2" s="24" t="n">
        <v>12287.6</v>
      </c>
      <c r="OG2" s="24" t="n">
        <v>12860</v>
      </c>
      <c r="OH2" s="24" t="n">
        <v>27586.8</v>
      </c>
      <c r="OI2" s="24" t="n">
        <v>112512.5</v>
      </c>
      <c r="OJ2" s="24" t="n">
        <v>41134</v>
      </c>
      <c r="OK2" s="24" t="n">
        <v>32708.3</v>
      </c>
      <c r="OL2" s="24" t="n">
        <v>24856.9</v>
      </c>
      <c r="OM2" s="24" t="n">
        <v>315.4</v>
      </c>
      <c r="ON2" s="24" t="n">
        <v>502.9</v>
      </c>
      <c r="OO2" s="24" t="n">
        <v>1138.4</v>
      </c>
      <c r="OP2" s="24" t="n">
        <v>11856.6</v>
      </c>
      <c r="OQ2" s="24" t="n">
        <v>98314.1</v>
      </c>
      <c r="OR2" s="24" t="n">
        <v>34737.1</v>
      </c>
      <c r="OS2" s="24" t="n">
        <v>25046.2</v>
      </c>
      <c r="OT2" s="24" t="n">
        <v>928.7</v>
      </c>
      <c r="OU2" s="24" t="n">
        <v>515.2</v>
      </c>
      <c r="OV2" s="24" t="n">
        <v>14912.4</v>
      </c>
      <c r="OW2" s="24" t="n">
        <v>27666.8</v>
      </c>
      <c r="OX2" s="24" t="n">
        <v>107020.2</v>
      </c>
      <c r="OY2" s="24" t="n">
        <v>98314.1</v>
      </c>
      <c r="OZ2" s="24" t="n">
        <v>151865.3</v>
      </c>
      <c r="PA2" s="24" t="n">
        <v>90000.9</v>
      </c>
      <c r="PB2" s="24" t="n">
        <v>175930.6</v>
      </c>
      <c r="PC2" s="24" t="n">
        <v>124758.8</v>
      </c>
      <c r="PD2" s="24" t="n">
        <v>52627.2</v>
      </c>
      <c r="PE2" s="24" t="n">
        <v>97819.8</v>
      </c>
      <c r="PF2" s="24" t="n">
        <v>200990.3</v>
      </c>
      <c r="PG2" s="24" t="n">
        <v>90000.9</v>
      </c>
      <c r="PH2" s="24" t="n">
        <v>34125.3</v>
      </c>
      <c r="PI2" s="24" t="n">
        <v>90000.9</v>
      </c>
      <c r="PJ2" s="24" t="n">
        <v>10616.8</v>
      </c>
      <c r="PK2" s="24" t="n">
        <v>110628.9</v>
      </c>
      <c r="PL2" s="24" t="n">
        <v>100197.6</v>
      </c>
      <c r="PM2" s="24" t="n">
        <v>172519</v>
      </c>
      <c r="PN2" s="24" t="n">
        <v>38307.6</v>
      </c>
      <c r="PO2" s="24" t="n">
        <v>161014.1</v>
      </c>
      <c r="PP2" s="24" t="n">
        <v>44637</v>
      </c>
      <c r="PQ2" s="24" t="n">
        <v>34875.6</v>
      </c>
      <c r="PR2" s="24" t="n">
        <v>7971.8</v>
      </c>
      <c r="PS2" s="24" t="n">
        <v>575527.5</v>
      </c>
      <c r="PT2" s="24" t="n">
        <v>3148.3</v>
      </c>
      <c r="PU2" s="24" t="n">
        <v>73529.8</v>
      </c>
      <c r="PV2" t="n">
        <v>414513.4</v>
      </c>
      <c r="PW2" t="n">
        <v>17319.1</v>
      </c>
      <c r="PX2" t="n">
        <v>3035.9</v>
      </c>
      <c r="PY2" t="n">
        <v>7927.6</v>
      </c>
      <c r="PZ2" t="n">
        <v>16354.4</v>
      </c>
      <c r="QA2" t="n">
        <v>3728.2</v>
      </c>
      <c r="QB2" t="n">
        <v>19509.2</v>
      </c>
      <c r="QC2" t="n">
        <v>1597.3</v>
      </c>
      <c r="QD2" t="n">
        <v>3804</v>
      </c>
      <c r="QE2" t="n">
        <v>6236.9</v>
      </c>
      <c r="QF2" t="n">
        <v>3023.7</v>
      </c>
      <c r="QG2" t="n">
        <v>4948</v>
      </c>
      <c r="QH2" s="24" t="n">
        <v>2644</v>
      </c>
      <c r="QI2" s="24" t="n">
        <v>1314.9</v>
      </c>
      <c r="QJ2" s="24" t="n">
        <v>1426.1</v>
      </c>
      <c r="QK2" s="24" t="n">
        <v>45.2</v>
      </c>
      <c r="QL2" s="31" t="n">
        <v>62</v>
      </c>
      <c r="QM2" s="31" t="n">
        <v>69</v>
      </c>
      <c r="QN2" s="31" t="n">
        <v>76</v>
      </c>
      <c r="QO2" s="31" t="n">
        <v>77</v>
      </c>
      <c r="QP2" s="31" t="n">
        <v>58</v>
      </c>
      <c r="QQ2" s="31" t="n">
        <v>77</v>
      </c>
      <c r="QR2" s="31" t="n">
        <v>73</v>
      </c>
      <c r="QS2" s="31" t="n">
        <v>79</v>
      </c>
      <c r="QT2" s="31" t="n">
        <v>45</v>
      </c>
      <c r="QU2" s="31" t="n">
        <v>78</v>
      </c>
      <c r="QV2" s="31" t="n">
        <v>74</v>
      </c>
      <c r="QW2" s="31" t="n">
        <v>76</v>
      </c>
      <c r="QX2" s="31" t="n">
        <v>84</v>
      </c>
      <c r="QY2" s="31" t="n">
        <v>47</v>
      </c>
      <c r="QZ2" s="31" t="n">
        <v>56</v>
      </c>
      <c r="RA2" s="31" t="n">
        <v>72</v>
      </c>
      <c r="RB2" s="31" t="n">
        <v>73</v>
      </c>
      <c r="RC2" s="31" t="n">
        <v>41</v>
      </c>
      <c r="RD2" s="31" t="n">
        <v>74</v>
      </c>
      <c r="RE2" s="31" t="n">
        <v>60</v>
      </c>
      <c r="RF2" s="31" t="n">
        <v>73</v>
      </c>
      <c r="RG2" s="31" t="n">
        <v>32</v>
      </c>
      <c r="RH2" s="31" t="n">
        <v>75</v>
      </c>
      <c r="RI2" s="31" t="n">
        <v>64</v>
      </c>
      <c r="RJ2" s="31" t="n">
        <v>67</v>
      </c>
      <c r="RK2" s="31" t="n">
        <v>77</v>
      </c>
      <c r="RL2" s="31" t="n">
        <v>66.0208631168932</v>
      </c>
      <c r="RM2" s="31" t="n">
        <v>52.2069387828671</v>
      </c>
      <c r="RN2" s="31" t="n">
        <v>67.6834137627795</v>
      </c>
      <c r="RO2" s="31" t="n">
        <v>64.9888277854882</v>
      </c>
      <c r="RP2" s="31" t="n">
        <v>65.9671028228886</v>
      </c>
      <c r="RQ2" s="31" t="n">
        <v>67.2347625963707</v>
      </c>
      <c r="RR2" s="31" t="n">
        <v>59.0720881520643</v>
      </c>
      <c r="RS2" s="31" t="n">
        <v>64.3825167222732</v>
      </c>
      <c r="RT2" s="31" t="n">
        <v>58.5397838792638</v>
      </c>
      <c r="RU2" s="31" t="n">
        <v>67.9503620510884</v>
      </c>
      <c r="RV2" s="31" t="n">
        <v>58.4473410850434</v>
      </c>
      <c r="RW2" s="31" t="n">
        <v>66.0191095431032</v>
      </c>
      <c r="RX2" s="31" t="n">
        <v>46.0587482793917</v>
      </c>
      <c r="RY2" s="31" t="n">
        <v>63.9164811271443</v>
      </c>
      <c r="RZ2" s="31" t="n">
        <v>44.4968566585052</v>
      </c>
      <c r="SA2" s="31" t="n">
        <v>66.8105979036801</v>
      </c>
      <c r="SB2" s="31" t="n">
        <v>64.128888385052</v>
      </c>
      <c r="SC2" s="31" t="n">
        <v>61.2328316256108</v>
      </c>
      <c r="SD2" s="31" t="n">
        <v>66.4604480649026</v>
      </c>
      <c r="SE2" s="31" t="n">
        <v>52.9775820508418</v>
      </c>
      <c r="SF2" s="31" t="n">
        <v>63.430722688693</v>
      </c>
      <c r="SG2" s="31" t="n">
        <v>50.2671593622437</v>
      </c>
      <c r="SH2" s="31" t="n">
        <v>66.6413180310265</v>
      </c>
      <c r="SI2" s="31" t="n">
        <v>55.6825443278979</v>
      </c>
      <c r="SJ2" s="31" t="n">
        <v>62.6682320921554</v>
      </c>
      <c r="SK2" s="31" t="n">
        <v>43.4541632792067</v>
      </c>
      <c r="SL2" s="24" t="n">
        <v>211</v>
      </c>
      <c r="SM2" s="24" t="n">
        <v>1640</v>
      </c>
      <c r="SN2" s="26" t="n">
        <v>1</v>
      </c>
      <c r="SO2" s="24" t="n">
        <v>20429.2</v>
      </c>
      <c r="SP2" s="24" t="n">
        <v>209579.6</v>
      </c>
      <c r="SQ2" s="24" t="n">
        <v>209579.6</v>
      </c>
      <c r="SR2" s="25" t="n">
        <v>11335817.4</v>
      </c>
      <c r="SS2" s="25" t="n">
        <v>205467998.5</v>
      </c>
      <c r="ST2" s="25" t="n">
        <v>0</v>
      </c>
      <c r="SU2" t="n">
        <v>10371.4</v>
      </c>
      <c r="SV2" s="32" t="n">
        <v>0.164766029306184</v>
      </c>
      <c r="SW2" s="32" t="n">
        <v>0.11880001429383</v>
      </c>
      <c r="SX2" s="32" t="n">
        <v>0.0044049750311835</v>
      </c>
      <c r="SY2" s="32" t="n">
        <v>0.00244352167708754</v>
      </c>
      <c r="SZ2" s="32" t="n">
        <v>0.0707331768683448</v>
      </c>
      <c r="TA2" s="32" t="n">
        <v>0.131230314579277</v>
      </c>
      <c r="TB2" s="32" t="n">
        <v>0.507621968244093</v>
      </c>
      <c r="TC2" s="27" t="n">
        <v>72.4359827781972</v>
      </c>
      <c r="TD2" s="27" t="n">
        <v>83.208663024596</v>
      </c>
      <c r="TE2" s="27" t="n">
        <v>118.041499125258</v>
      </c>
      <c r="TF2" s="27" t="n">
        <v>116.95085473384</v>
      </c>
      <c r="TG2" s="27" t="n">
        <v>59.6838578325328</v>
      </c>
      <c r="TH2" s="27" t="n">
        <v>118.885710675825</v>
      </c>
      <c r="TI2" s="27" t="n">
        <v>93.5677442907554</v>
      </c>
      <c r="TJ2" s="27" t="n">
        <v>108.676409445345</v>
      </c>
      <c r="TK2" s="27" t="n">
        <v>36.2272237493981</v>
      </c>
      <c r="TL2" s="27" t="n">
        <v>122.928337029372</v>
      </c>
      <c r="TM2" s="27" t="n">
        <v>100.499526544933</v>
      </c>
      <c r="TN2" s="27" t="n">
        <v>105.759474875273</v>
      </c>
      <c r="TO2" s="27" t="n">
        <v>81.4978465696769</v>
      </c>
      <c r="TP2" s="27" t="n">
        <v>92.2238277590595</v>
      </c>
      <c r="TQ2" s="27" t="n">
        <v>59.17934949372</v>
      </c>
      <c r="TR2" s="27" t="n">
        <v>105.293040942107</v>
      </c>
      <c r="TS2" s="27" t="n">
        <v>98.1787345286036</v>
      </c>
      <c r="TT2" s="27" t="n">
        <v>91.6579081784581</v>
      </c>
      <c r="TU2" s="27" t="n">
        <v>101.962144072053</v>
      </c>
      <c r="TV2" s="27" t="n">
        <v>74.4873085653894</v>
      </c>
      <c r="TW2" s="27" t="n">
        <v>92.7565421113694</v>
      </c>
      <c r="TX2" s="27" t="n">
        <v>54.1542401061143</v>
      </c>
      <c r="TY2" s="27" t="n">
        <v>105.888824940979</v>
      </c>
      <c r="TZ2" s="27" t="n">
        <v>84.0823453449922</v>
      </c>
      <c r="UA2" s="27" t="n">
        <v>91.540591364015</v>
      </c>
      <c r="UB2" s="27" t="n">
        <v>48.3613788017903</v>
      </c>
      <c r="UC2" s="27" t="n">
        <v>68.1889675327258</v>
      </c>
      <c r="UD2" s="27" t="n">
        <v>79.6849865709895</v>
      </c>
      <c r="UE2" s="27" t="n">
        <v>113.227342852357</v>
      </c>
      <c r="UF2" s="27" t="n">
        <v>111.99884682212</v>
      </c>
      <c r="UG2" s="27" t="n">
        <v>57.7953373753997</v>
      </c>
      <c r="UH2" s="27" t="n">
        <v>113.652463138811</v>
      </c>
      <c r="UI2" s="27" t="n">
        <v>92.5173659450582</v>
      </c>
      <c r="UJ2" s="27" t="n">
        <v>104.392441376191</v>
      </c>
      <c r="UK2" s="27" t="n">
        <v>35.9224146341574</v>
      </c>
      <c r="UL2" s="27" t="n">
        <v>116.819965414817</v>
      </c>
      <c r="UM2" s="27" t="n">
        <v>97.2180321082733</v>
      </c>
      <c r="UN2" s="27" t="n">
        <v>101.724109599068</v>
      </c>
      <c r="UO2" s="27" t="n">
        <v>80.5175050159579</v>
      </c>
      <c r="UP2" s="27" t="n">
        <v>82.4961180411455</v>
      </c>
      <c r="UQ2" s="27" t="n">
        <v>53.5073071126225</v>
      </c>
      <c r="UR2" s="27" t="n">
        <v>94.8589825471812</v>
      </c>
      <c r="US2" s="27" t="n">
        <v>89.1936923318121</v>
      </c>
      <c r="UT2" s="27" t="n">
        <v>83.1627862116691</v>
      </c>
      <c r="UU2" s="27" t="n">
        <v>90.6225836592469</v>
      </c>
      <c r="UV2" s="27" t="n">
        <v>67.6379295861809</v>
      </c>
      <c r="UW2" s="27" t="n">
        <v>84.9412976295833</v>
      </c>
      <c r="UX2" s="27" t="n">
        <v>51.376289290486</v>
      </c>
      <c r="UY2" s="27" t="n">
        <v>94.8043028624376</v>
      </c>
      <c r="UZ2" s="27" t="n">
        <v>77.7106752002781</v>
      </c>
      <c r="VA2" s="27" t="n">
        <v>82.1032609858536</v>
      </c>
      <c r="VB2" s="27" t="n">
        <v>47.6048738321962</v>
      </c>
      <c r="VC2" s="31" t="n">
        <v>39</v>
      </c>
      <c r="VD2" s="31" t="n">
        <v>61</v>
      </c>
      <c r="VE2" s="31" t="n">
        <v>38</v>
      </c>
      <c r="VF2" s="31" t="n">
        <v>62</v>
      </c>
      <c r="VG2" s="31" t="n">
        <v>18</v>
      </c>
      <c r="VH2" s="31" t="n">
        <v>57</v>
      </c>
      <c r="VI2" s="31" t="n">
        <v>72</v>
      </c>
      <c r="VJ2" s="31" t="n">
        <v>86</v>
      </c>
      <c r="VK2" s="31" t="n">
        <v>85</v>
      </c>
      <c r="VL2" s="31" t="n">
        <v>79</v>
      </c>
      <c r="VM2" s="31" t="n">
        <v>27</v>
      </c>
      <c r="VN2" s="31" t="n">
        <v>71</v>
      </c>
      <c r="VO2" s="31" t="n">
        <v>95</v>
      </c>
      <c r="VP2" s="31" t="n">
        <v>87</v>
      </c>
      <c r="VQ2" s="31" t="n">
        <v>92</v>
      </c>
      <c r="VR2" s="31" t="n">
        <v>88</v>
      </c>
      <c r="VS2" s="31" t="n">
        <v>81</v>
      </c>
      <c r="VT2" s="31" t="n">
        <v>80</v>
      </c>
      <c r="VU2" s="31" t="n">
        <v>79</v>
      </c>
      <c r="VV2" s="31" t="n">
        <v>84</v>
      </c>
      <c r="VW2" s="31" t="n">
        <v>80</v>
      </c>
      <c r="VX2" s="31" t="n">
        <v>83</v>
      </c>
      <c r="VY2" s="31" t="n">
        <v>81</v>
      </c>
      <c r="VZ2" s="31" t="n">
        <v>77</v>
      </c>
      <c r="WA2" s="31" t="n">
        <v>89</v>
      </c>
      <c r="WB2" s="31" t="n">
        <v>87</v>
      </c>
      <c r="WC2" s="31" t="n">
        <v>96</v>
      </c>
      <c r="WD2" s="31" t="n">
        <v>43.0182476973968</v>
      </c>
      <c r="WE2" s="31" t="n">
        <v>58.3002154377104</v>
      </c>
      <c r="WF2" s="31" t="n">
        <v>41.8517729736191</v>
      </c>
      <c r="WG2" s="31" t="n">
        <v>59.3655904900046</v>
      </c>
      <c r="WH2" s="31" t="n">
        <v>30.7029791307169</v>
      </c>
      <c r="WI2" s="31" t="n">
        <v>59.3536759592955</v>
      </c>
      <c r="WJ2" s="31" t="n">
        <v>55.6033806929486</v>
      </c>
      <c r="WK2" s="31" t="n">
        <v>64.4783234183922</v>
      </c>
      <c r="WL2" s="31" t="n">
        <v>71.6821221800285</v>
      </c>
      <c r="WM2" s="31" t="n">
        <v>64.7198010118268</v>
      </c>
      <c r="WN2" s="31" t="n">
        <v>43.5149188954335</v>
      </c>
      <c r="WO2" s="31" t="n">
        <v>59.5625779669169</v>
      </c>
      <c r="WP2" s="31" t="n">
        <v>83.3097218282703</v>
      </c>
      <c r="WQ2" s="31" t="n">
        <v>70.4873810989695</v>
      </c>
      <c r="WR2" s="31" t="n">
        <v>78.4078602984633</v>
      </c>
      <c r="WS2" s="31" t="n">
        <v>77.8017750132099</v>
      </c>
      <c r="WT2" s="31" t="n">
        <v>58.9259287015965</v>
      </c>
      <c r="WU2" s="31" t="n">
        <v>83.1417819193593</v>
      </c>
      <c r="WV2" s="31" t="n">
        <v>67.2336768699965</v>
      </c>
      <c r="WW2" s="31" t="n">
        <v>74.067963435354</v>
      </c>
      <c r="WX2" s="31" t="n">
        <v>73.3993552047038</v>
      </c>
      <c r="WY2" s="31" t="n">
        <v>69.7108491053786</v>
      </c>
      <c r="WZ2" s="31" t="n">
        <v>67.3714066441332</v>
      </c>
      <c r="XA2" s="31" t="n">
        <v>72.6447127639492</v>
      </c>
      <c r="XB2" s="31" t="n">
        <v>72.7377717043295</v>
      </c>
      <c r="XC2" s="31" t="n">
        <v>79.313578552232</v>
      </c>
      <c r="XD2" s="31" t="n">
        <v>69.9281713028622</v>
      </c>
      <c r="XE2" s="24" t="n">
        <v>0.197424696884239</v>
      </c>
      <c r="XF2" s="24" t="n">
        <v>0.781723719131059</v>
      </c>
      <c r="XG2" s="24" t="n">
        <v>0.480187387514324</v>
      </c>
      <c r="XH2" s="24" t="n">
        <v>0.498961028500976</v>
      </c>
      <c r="XI2" s="24" t="n">
        <v>0.57874694468121</v>
      </c>
      <c r="XJ2" s="24" t="n">
        <v>0.1248947314894</v>
      </c>
      <c r="XK2" s="24" t="n">
        <v>0.297893350415957</v>
      </c>
      <c r="XL2" s="24" t="n">
        <v>0.075323309622929</v>
      </c>
      <c r="XM2" s="24" t="n">
        <v>0.0532556683241583</v>
      </c>
      <c r="XN2" s="24" t="n">
        <v>0.0171679660958754</v>
      </c>
      <c r="XO2" s="24" t="n">
        <v>0.695767178252239</v>
      </c>
      <c r="XP2" s="24" t="n">
        <v>0.152146406372991</v>
      </c>
      <c r="XQ2" s="24" t="n">
        <v>0.0114014788899407</v>
      </c>
      <c r="XR2" s="24" t="n">
        <v>0.0167768789481897</v>
      </c>
      <c r="XS2" s="24" t="n">
        <v>0.0266908591691806</v>
      </c>
      <c r="XT2" s="24" t="n">
        <v>0.00558277916167751</v>
      </c>
      <c r="XU2" s="24" t="n">
        <v>0.0375297425819939</v>
      </c>
      <c r="XV2" s="24" t="n">
        <v>0.00308347316471223</v>
      </c>
      <c r="XW2" s="24" t="n">
        <v>0.0113413312622742</v>
      </c>
      <c r="XX2" s="24" t="n">
        <v>0.00639509428917418</v>
      </c>
      <c r="XY2" t="n">
        <v>0.0096152092028049</v>
      </c>
      <c r="XZ2" t="n">
        <v>0.00655722556631374</v>
      </c>
      <c r="YA2" t="n">
        <v>0.0107728718067013</v>
      </c>
      <c r="YB2" s="24" t="n">
        <v>0.230453960644649</v>
      </c>
      <c r="YC2" s="24" t="n">
        <v>0.149367377509683</v>
      </c>
      <c r="YD2" s="24" t="n">
        <v>0.142189625117306</v>
      </c>
      <c r="YE2" s="24" t="n">
        <v>0.0228546510344993</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743</v>
      </c>
      <c r="B1" t="s">
        <v>744</v>
      </c>
    </row>
    <row r="2">
      <c r="A2"/>
      <c r="B2" t="s">
        <v>24</v>
      </c>
    </row>
    <row r="3">
      <c r="A3"/>
      <c r="B3" t="s">
        <v>25</v>
      </c>
    </row>
    <row r="4">
      <c r="A4"/>
      <c r="B4" t="s">
        <v>26</v>
      </c>
    </row>
    <row r="5">
      <c r="A5"/>
      <c r="B5" t="s">
        <v>27</v>
      </c>
    </row>
    <row r="6">
      <c r="A6"/>
      <c r="B6" t="s">
        <v>28</v>
      </c>
    </row>
    <row r="7">
      <c r="A7" t="s">
        <v>745</v>
      </c>
      <c r="B7" t="s">
        <v>746</v>
      </c>
    </row>
    <row r="8">
      <c r="A8"/>
      <c r="B8" t="s">
        <v>747</v>
      </c>
    </row>
    <row r="9">
      <c r="A9"/>
      <c r="B9" t="s">
        <v>748</v>
      </c>
    </row>
    <row r="10">
      <c r="A10"/>
      <c r="B10" t="s">
        <v>749</v>
      </c>
    </row>
    <row r="11">
      <c r="A11"/>
      <c r="B11" t="s">
        <v>750</v>
      </c>
    </row>
    <row r="12">
      <c r="A12" t="s">
        <v>751</v>
      </c>
      <c r="B12" t="s">
        <v>34</v>
      </c>
    </row>
    <row r="13">
      <c r="A13"/>
      <c r="B13" t="s">
        <v>752</v>
      </c>
    </row>
    <row r="14">
      <c r="A14" t="s">
        <v>7</v>
      </c>
      <c r="B14" t="s">
        <v>753</v>
      </c>
    </row>
    <row r="15">
      <c r="A15" t="s">
        <v>754</v>
      </c>
      <c r="B15" t="s">
        <v>755</v>
      </c>
    </row>
    <row r="16">
      <c r="A16" t="s">
        <v>756</v>
      </c>
      <c r="B16" t="s">
        <v>757</v>
      </c>
    </row>
    <row r="17">
      <c r="A17" t="s">
        <v>758</v>
      </c>
      <c r="B17" t="s">
        <v>759</v>
      </c>
    </row>
    <row r="18">
      <c r="A18" t="s">
        <v>760</v>
      </c>
      <c r="B18" t="s">
        <v>761</v>
      </c>
    </row>
    <row r="19">
      <c r="A19" t="s">
        <v>756</v>
      </c>
      <c r="B19" t="s">
        <v>762</v>
      </c>
    </row>
    <row r="20">
      <c r="A20" t="s">
        <v>760</v>
      </c>
      <c r="B20" t="s">
        <v>763</v>
      </c>
    </row>
    <row r="21">
      <c r="A21" t="s">
        <v>756</v>
      </c>
      <c r="B21" t="s">
        <v>764</v>
      </c>
    </row>
    <row r="22">
      <c r="A22" t="s">
        <v>765</v>
      </c>
      <c r="B22" t="s">
        <v>766</v>
      </c>
    </row>
    <row r="23">
      <c r="A23" t="s">
        <v>760</v>
      </c>
      <c r="B23" t="s">
        <v>767</v>
      </c>
    </row>
    <row r="24">
      <c r="A24" t="s">
        <v>765</v>
      </c>
      <c r="B24" t="s">
        <v>768</v>
      </c>
    </row>
    <row r="25">
      <c r="A25" t="s">
        <v>769</v>
      </c>
      <c r="B25" t="s">
        <v>770</v>
      </c>
    </row>
    <row r="26">
      <c r="A26" t="s">
        <v>771</v>
      </c>
      <c r="B26" t="s">
        <v>772</v>
      </c>
    </row>
    <row r="27">
      <c r="A27" t="s">
        <v>773</v>
      </c>
      <c r="B27" t="s">
        <v>774</v>
      </c>
    </row>
    <row r="28">
      <c r="A28" t="s">
        <v>760</v>
      </c>
      <c r="B28" t="s">
        <v>775</v>
      </c>
    </row>
    <row r="29">
      <c r="A29" t="s">
        <v>776</v>
      </c>
      <c r="B29" t="s">
        <v>777</v>
      </c>
    </row>
    <row r="30">
      <c r="A30" t="s">
        <v>754</v>
      </c>
      <c r="B30" t="s">
        <v>778</v>
      </c>
    </row>
    <row r="31">
      <c r="A31" t="s">
        <v>7</v>
      </c>
      <c r="B31" t="s">
        <v>779</v>
      </c>
    </row>
    <row r="32">
      <c r="A32" t="s">
        <v>7</v>
      </c>
      <c r="B32" t="s">
        <v>780</v>
      </c>
    </row>
    <row r="33">
      <c r="A33" t="s">
        <v>781</v>
      </c>
      <c r="B33" t="s">
        <v>782</v>
      </c>
    </row>
    <row r="34">
      <c r="A34" t="s">
        <v>783</v>
      </c>
      <c r="B34" t="s">
        <v>784</v>
      </c>
    </row>
    <row r="35">
      <c r="A35" t="s">
        <v>785</v>
      </c>
      <c r="B35" t="s">
        <v>786</v>
      </c>
    </row>
    <row r="36">
      <c r="A36" t="s">
        <v>787</v>
      </c>
      <c r="B36" t="s">
        <v>788</v>
      </c>
    </row>
    <row r="37">
      <c r="A37" t="s">
        <v>789</v>
      </c>
      <c r="B37" t="s">
        <v>790</v>
      </c>
    </row>
    <row r="38">
      <c r="A38" t="s">
        <v>791</v>
      </c>
      <c r="B38" t="s">
        <v>792</v>
      </c>
    </row>
    <row r="39">
      <c r="A39" t="s">
        <v>793</v>
      </c>
      <c r="B39" t="s">
        <v>794</v>
      </c>
    </row>
    <row r="40">
      <c r="A40" t="s">
        <v>795</v>
      </c>
      <c r="B40" t="s">
        <v>796</v>
      </c>
    </row>
    <row r="41">
      <c r="A41" t="s">
        <v>797</v>
      </c>
      <c r="B41" t="s">
        <v>798</v>
      </c>
    </row>
    <row r="42">
      <c r="A42" t="s">
        <v>799</v>
      </c>
      <c r="B42" t="s">
        <v>800</v>
      </c>
    </row>
    <row r="43">
      <c r="A43" t="s">
        <v>787</v>
      </c>
      <c r="B43" t="s">
        <v>801</v>
      </c>
    </row>
    <row r="44">
      <c r="A44" t="s">
        <v>756</v>
      </c>
      <c r="B44" t="s">
        <v>802</v>
      </c>
    </row>
    <row r="45">
      <c r="A45" t="s">
        <v>803</v>
      </c>
      <c r="B45" t="s">
        <v>804</v>
      </c>
    </row>
    <row r="46">
      <c r="A46" t="s">
        <v>756</v>
      </c>
      <c r="B46" t="s">
        <v>805</v>
      </c>
    </row>
    <row r="47">
      <c r="A47" t="s">
        <v>7</v>
      </c>
      <c r="B47" t="s">
        <v>806</v>
      </c>
    </row>
    <row r="48">
      <c r="A48" t="s">
        <v>754</v>
      </c>
      <c r="B48" t="s">
        <v>807</v>
      </c>
    </row>
    <row r="49">
      <c r="A49" t="s">
        <v>756</v>
      </c>
      <c r="B49" t="s">
        <v>808</v>
      </c>
    </row>
    <row r="50">
      <c r="A50" t="s">
        <v>771</v>
      </c>
      <c r="B50" t="s">
        <v>809</v>
      </c>
    </row>
    <row r="51">
      <c r="A51" t="s">
        <v>756</v>
      </c>
      <c r="B51" t="s">
        <v>810</v>
      </c>
    </row>
    <row r="52">
      <c r="A52" t="s">
        <v>811</v>
      </c>
      <c r="B52" t="s">
        <v>812</v>
      </c>
    </row>
    <row r="53">
      <c r="A53" t="s">
        <v>803</v>
      </c>
      <c r="B53" t="s">
        <v>813</v>
      </c>
    </row>
    <row r="54">
      <c r="A54" t="s">
        <v>7</v>
      </c>
      <c r="B54" t="s">
        <v>814</v>
      </c>
    </row>
    <row r="55">
      <c r="A55" t="s">
        <v>7</v>
      </c>
      <c r="B55" t="s">
        <v>815</v>
      </c>
    </row>
    <row r="56">
      <c r="A56" t="s">
        <v>7</v>
      </c>
      <c r="B56" t="s">
        <v>816</v>
      </c>
    </row>
    <row r="57">
      <c r="A57" t="s">
        <v>811</v>
      </c>
      <c r="B57" t="s">
        <v>817</v>
      </c>
    </row>
    <row r="58">
      <c r="A58" t="s">
        <v>803</v>
      </c>
      <c r="B58" t="s">
        <v>818</v>
      </c>
    </row>
    <row r="59">
      <c r="A59" t="s">
        <v>765</v>
      </c>
      <c r="B59" t="s">
        <v>819</v>
      </c>
    </row>
    <row r="60">
      <c r="A60" t="s">
        <v>820</v>
      </c>
      <c r="B60" t="s">
        <v>821</v>
      </c>
    </row>
    <row r="61">
      <c r="A61" t="s">
        <v>822</v>
      </c>
      <c r="B61" t="s">
        <v>823</v>
      </c>
    </row>
    <row r="62">
      <c r="A62" t="s">
        <v>758</v>
      </c>
      <c r="B62" t="s">
        <v>824</v>
      </c>
    </row>
    <row r="63">
      <c r="A63" t="s">
        <v>803</v>
      </c>
      <c r="B63" t="s">
        <v>825</v>
      </c>
    </row>
    <row r="64">
      <c r="A64" t="s">
        <v>7</v>
      </c>
      <c r="B64" t="s">
        <v>826</v>
      </c>
    </row>
    <row r="65">
      <c r="A65" t="s">
        <v>827</v>
      </c>
      <c r="B65" t="s">
        <v>828</v>
      </c>
    </row>
    <row r="66">
      <c r="A66" t="s">
        <v>829</v>
      </c>
      <c r="B66" t="s">
        <v>830</v>
      </c>
    </row>
    <row r="67">
      <c r="A67" t="s">
        <v>831</v>
      </c>
      <c r="B67" t="s">
        <v>832</v>
      </c>
    </row>
    <row r="68">
      <c r="A68" t="s">
        <v>829</v>
      </c>
      <c r="B68" t="s">
        <v>833</v>
      </c>
    </row>
    <row r="69">
      <c r="A69" t="s">
        <v>773</v>
      </c>
      <c r="B69" t="s">
        <v>834</v>
      </c>
    </row>
    <row r="70">
      <c r="A70" t="s">
        <v>756</v>
      </c>
      <c r="B70" t="s">
        <v>835</v>
      </c>
    </row>
    <row r="71">
      <c r="A71" t="s">
        <v>758</v>
      </c>
      <c r="B71" t="s">
        <v>836</v>
      </c>
    </row>
    <row r="72">
      <c r="A72" t="s">
        <v>765</v>
      </c>
      <c r="B72" t="s">
        <v>837</v>
      </c>
    </row>
    <row r="73">
      <c r="A73" t="s">
        <v>758</v>
      </c>
      <c r="B73" t="s">
        <v>838</v>
      </c>
    </row>
    <row r="74">
      <c r="A74" t="s">
        <v>839</v>
      </c>
      <c r="B74" t="s">
        <v>840</v>
      </c>
    </row>
    <row r="75">
      <c r="A75" t="s">
        <v>758</v>
      </c>
      <c r="B75" t="s">
        <v>841</v>
      </c>
    </row>
    <row r="76">
      <c r="A76" t="s">
        <v>820</v>
      </c>
      <c r="B76" t="s">
        <v>842</v>
      </c>
    </row>
    <row r="77">
      <c r="A77" t="s">
        <v>843</v>
      </c>
      <c r="B77" t="s">
        <v>844</v>
      </c>
    </row>
    <row r="78">
      <c r="A78" t="s">
        <v>845</v>
      </c>
      <c r="B78" t="s">
        <v>846</v>
      </c>
    </row>
    <row r="79">
      <c r="A79" t="s">
        <v>847</v>
      </c>
      <c r="B79" t="s">
        <v>848</v>
      </c>
    </row>
    <row r="80">
      <c r="A80" t="s">
        <v>7</v>
      </c>
      <c r="B80" t="s">
        <v>849</v>
      </c>
    </row>
    <row r="81">
      <c r="A81" t="s">
        <v>754</v>
      </c>
      <c r="B81" t="s">
        <v>850</v>
      </c>
    </row>
    <row r="82">
      <c r="A82" t="s">
        <v>754</v>
      </c>
      <c r="B82" t="s">
        <v>851</v>
      </c>
    </row>
    <row r="83">
      <c r="A83" t="s">
        <v>803</v>
      </c>
      <c r="B83" t="s">
        <v>852</v>
      </c>
    </row>
    <row r="84">
      <c r="A84" t="s">
        <v>7</v>
      </c>
      <c r="B84" t="s">
        <v>853</v>
      </c>
    </row>
    <row r="85">
      <c r="A85" t="s">
        <v>756</v>
      </c>
      <c r="B85" t="s">
        <v>854</v>
      </c>
    </row>
    <row r="86">
      <c r="A86" t="s">
        <v>758</v>
      </c>
      <c r="B86" t="s">
        <v>855</v>
      </c>
    </row>
    <row r="87">
      <c r="A87" t="s">
        <v>756</v>
      </c>
      <c r="B87" t="s">
        <v>856</v>
      </c>
    </row>
    <row r="88">
      <c r="A88" t="s">
        <v>758</v>
      </c>
      <c r="B88" t="s">
        <v>857</v>
      </c>
    </row>
    <row r="89">
      <c r="A89" t="s">
        <v>7</v>
      </c>
      <c r="B89" t="s">
        <v>858</v>
      </c>
    </row>
    <row r="90">
      <c r="A90" t="s">
        <v>765</v>
      </c>
      <c r="B90" t="s">
        <v>859</v>
      </c>
    </row>
    <row r="91">
      <c r="A91" t="s">
        <v>765</v>
      </c>
      <c r="B91" t="s">
        <v>860</v>
      </c>
    </row>
    <row r="92">
      <c r="A92" t="s">
        <v>756</v>
      </c>
      <c r="B92" t="s">
        <v>861</v>
      </c>
    </row>
    <row r="93">
      <c r="A93" t="s">
        <v>862</v>
      </c>
      <c r="B93" t="s">
        <v>863</v>
      </c>
    </row>
    <row r="94">
      <c r="A94" t="s">
        <v>756</v>
      </c>
      <c r="B94" t="s">
        <v>864</v>
      </c>
    </row>
    <row r="95">
      <c r="A95" t="s">
        <v>773</v>
      </c>
      <c r="B95" t="s">
        <v>865</v>
      </c>
    </row>
    <row r="96">
      <c r="A96" t="s">
        <v>803</v>
      </c>
      <c r="B96" t="s">
        <v>866</v>
      </c>
    </row>
    <row r="97">
      <c r="A97" t="s">
        <v>7</v>
      </c>
      <c r="B97" t="s">
        <v>867</v>
      </c>
    </row>
    <row r="98">
      <c r="A98" t="s">
        <v>7</v>
      </c>
      <c r="B98" t="s">
        <v>868</v>
      </c>
    </row>
    <row r="99">
      <c r="A99" t="s">
        <v>773</v>
      </c>
      <c r="B99" t="s">
        <v>869</v>
      </c>
    </row>
    <row r="100">
      <c r="A100" t="s">
        <v>822</v>
      </c>
      <c r="B100" t="s">
        <v>870</v>
      </c>
    </row>
    <row r="101">
      <c r="A101" t="s">
        <v>756</v>
      </c>
      <c r="B101" t="s">
        <v>871</v>
      </c>
    </row>
    <row r="102">
      <c r="A102" t="s">
        <v>789</v>
      </c>
      <c r="B102" t="s">
        <v>872</v>
      </c>
    </row>
    <row r="103">
      <c r="A103" t="s">
        <v>760</v>
      </c>
      <c r="B103" t="s">
        <v>873</v>
      </c>
    </row>
    <row r="104">
      <c r="A104" t="s">
        <v>789</v>
      </c>
      <c r="B104" t="s">
        <v>874</v>
      </c>
    </row>
    <row r="105">
      <c r="A105" t="s">
        <v>847</v>
      </c>
      <c r="B105" t="s">
        <v>875</v>
      </c>
    </row>
    <row r="106">
      <c r="A106" t="s">
        <v>876</v>
      </c>
      <c r="B106" t="s">
        <v>877</v>
      </c>
    </row>
    <row r="107">
      <c r="A107" t="s">
        <v>781</v>
      </c>
      <c r="B107" t="s">
        <v>878</v>
      </c>
    </row>
    <row r="108">
      <c r="A108" t="s">
        <v>803</v>
      </c>
      <c r="B108" t="s">
        <v>879</v>
      </c>
    </row>
    <row r="109">
      <c r="A109" t="s">
        <v>880</v>
      </c>
      <c r="B109" t="s">
        <v>881</v>
      </c>
    </row>
    <row r="110">
      <c r="A110" t="s">
        <v>754</v>
      </c>
      <c r="B110" t="s">
        <v>882</v>
      </c>
    </row>
    <row r="111">
      <c r="A111" t="s">
        <v>7</v>
      </c>
      <c r="B111" t="s">
        <v>883</v>
      </c>
    </row>
    <row r="112">
      <c r="A112" t="s">
        <v>756</v>
      </c>
      <c r="B112" t="s">
        <v>884</v>
      </c>
    </row>
    <row r="113">
      <c r="A113" t="s">
        <v>803</v>
      </c>
      <c r="B113" t="s">
        <v>885</v>
      </c>
    </row>
    <row r="114">
      <c r="A114" t="s">
        <v>754</v>
      </c>
      <c r="B114" t="s">
        <v>886</v>
      </c>
    </row>
    <row r="115">
      <c r="A115" t="s">
        <v>765</v>
      </c>
      <c r="B115" t="s">
        <v>887</v>
      </c>
    </row>
    <row r="116">
      <c r="A116" t="s">
        <v>803</v>
      </c>
      <c r="B116" t="s">
        <v>888</v>
      </c>
    </row>
    <row r="117">
      <c r="A117" t="s">
        <v>754</v>
      </c>
      <c r="B117" t="s">
        <v>889</v>
      </c>
    </row>
    <row r="118">
      <c r="A118" t="s">
        <v>803</v>
      </c>
      <c r="B118" t="s">
        <v>890</v>
      </c>
    </row>
    <row r="119">
      <c r="A119" t="s">
        <v>803</v>
      </c>
      <c r="B119" t="s">
        <v>891</v>
      </c>
    </row>
    <row r="120">
      <c r="A120" t="s">
        <v>7</v>
      </c>
      <c r="B120" t="s">
        <v>892</v>
      </c>
    </row>
    <row r="121">
      <c r="A121" t="s">
        <v>7</v>
      </c>
      <c r="B121" t="s">
        <v>893</v>
      </c>
    </row>
    <row r="122">
      <c r="A122" t="s">
        <v>760</v>
      </c>
      <c r="B122" t="s">
        <v>894</v>
      </c>
    </row>
    <row r="123">
      <c r="A123" t="s">
        <v>756</v>
      </c>
      <c r="B123" t="s">
        <v>895</v>
      </c>
    </row>
    <row r="124">
      <c r="A124" t="s">
        <v>803</v>
      </c>
      <c r="B124" t="s">
        <v>896</v>
      </c>
    </row>
    <row r="125">
      <c r="A125" t="s">
        <v>803</v>
      </c>
      <c r="B125" t="s">
        <v>897</v>
      </c>
    </row>
    <row r="126">
      <c r="A126" t="s">
        <v>7</v>
      </c>
      <c r="B126" t="s">
        <v>898</v>
      </c>
    </row>
    <row r="127">
      <c r="A127" t="s">
        <v>760</v>
      </c>
      <c r="B127" t="s">
        <v>899</v>
      </c>
    </row>
    <row r="128">
      <c r="A128" t="s">
        <v>754</v>
      </c>
      <c r="B128" t="s">
        <v>900</v>
      </c>
    </row>
    <row r="129">
      <c r="A129" t="s">
        <v>7</v>
      </c>
      <c r="B129" t="s">
        <v>901</v>
      </c>
    </row>
    <row r="130">
      <c r="A130" t="s">
        <v>754</v>
      </c>
      <c r="B130" t="s">
        <v>902</v>
      </c>
    </row>
    <row r="131">
      <c r="A131" t="s">
        <v>903</v>
      </c>
      <c r="B131" t="s">
        <v>904</v>
      </c>
    </row>
    <row r="132">
      <c r="A132" t="s">
        <v>754</v>
      </c>
      <c r="B132" t="s">
        <v>905</v>
      </c>
    </row>
    <row r="133">
      <c r="A133" t="s">
        <v>765</v>
      </c>
      <c r="B133" t="s">
        <v>906</v>
      </c>
    </row>
    <row r="134">
      <c r="A134" t="s">
        <v>758</v>
      </c>
      <c r="B134" t="s">
        <v>907</v>
      </c>
    </row>
    <row r="135">
      <c r="A135" t="s">
        <v>754</v>
      </c>
      <c r="B135" t="s">
        <v>908</v>
      </c>
    </row>
    <row r="136">
      <c r="A136" t="s">
        <v>803</v>
      </c>
      <c r="B136" t="s">
        <v>909</v>
      </c>
    </row>
    <row r="137">
      <c r="A137" t="s">
        <v>7</v>
      </c>
      <c r="B137" t="s">
        <v>910</v>
      </c>
    </row>
    <row r="138">
      <c r="A138" t="s">
        <v>754</v>
      </c>
      <c r="B138" t="s">
        <v>911</v>
      </c>
    </row>
    <row r="139">
      <c r="A139" t="s">
        <v>912</v>
      </c>
      <c r="B139" t="s">
        <v>913</v>
      </c>
    </row>
    <row r="140">
      <c r="A140" t="s">
        <v>7</v>
      </c>
      <c r="B140" t="s">
        <v>914</v>
      </c>
    </row>
    <row r="141">
      <c r="A141" t="s">
        <v>754</v>
      </c>
      <c r="B141" t="s">
        <v>915</v>
      </c>
    </row>
    <row r="142">
      <c r="A142" t="s">
        <v>829</v>
      </c>
      <c r="B142" t="s">
        <v>916</v>
      </c>
    </row>
    <row r="143">
      <c r="A143" t="s">
        <v>773</v>
      </c>
      <c r="B143" t="s">
        <v>917</v>
      </c>
    </row>
    <row r="144">
      <c r="A144" t="s">
        <v>789</v>
      </c>
      <c r="B144" t="s">
        <v>918</v>
      </c>
    </row>
    <row r="145">
      <c r="A145" t="s">
        <v>847</v>
      </c>
      <c r="B145" t="s">
        <v>919</v>
      </c>
    </row>
    <row r="146">
      <c r="A146" t="s">
        <v>920</v>
      </c>
      <c r="B146" t="s">
        <v>921</v>
      </c>
    </row>
    <row r="147">
      <c r="A147" t="s">
        <v>922</v>
      </c>
      <c r="B147" t="s">
        <v>923</v>
      </c>
    </row>
    <row r="148">
      <c r="A148" t="s">
        <v>799</v>
      </c>
      <c r="B148" t="s">
        <v>924</v>
      </c>
    </row>
    <row r="149">
      <c r="A149" t="s">
        <v>799</v>
      </c>
      <c r="B149" t="s">
        <v>925</v>
      </c>
    </row>
    <row r="150">
      <c r="A150" t="s">
        <v>799</v>
      </c>
      <c r="B150" t="s">
        <v>926</v>
      </c>
    </row>
    <row r="151">
      <c r="A151" t="s">
        <v>799</v>
      </c>
      <c r="B151" t="s">
        <v>927</v>
      </c>
    </row>
    <row r="152">
      <c r="A152" t="s">
        <v>799</v>
      </c>
      <c r="B152" t="s">
        <v>928</v>
      </c>
    </row>
    <row r="153">
      <c r="A153" t="s">
        <v>799</v>
      </c>
      <c r="B153" t="s">
        <v>929</v>
      </c>
    </row>
    <row r="154">
      <c r="A154" t="s">
        <v>7</v>
      </c>
      <c r="B154" t="s">
        <v>930</v>
      </c>
    </row>
    <row r="155">
      <c r="A155" t="s">
        <v>799</v>
      </c>
      <c r="B155" t="s">
        <v>931</v>
      </c>
    </row>
    <row r="156">
      <c r="A156" t="s">
        <v>799</v>
      </c>
      <c r="B156" t="s">
        <v>932</v>
      </c>
    </row>
    <row r="157">
      <c r="A157" t="s">
        <v>799</v>
      </c>
      <c r="B157" t="s">
        <v>933</v>
      </c>
    </row>
    <row r="158">
      <c r="A158" t="s">
        <v>799</v>
      </c>
      <c r="B158" t="s">
        <v>934</v>
      </c>
    </row>
    <row r="159">
      <c r="A159" t="s">
        <v>799</v>
      </c>
      <c r="B159" t="s">
        <v>935</v>
      </c>
    </row>
    <row r="160">
      <c r="A160" t="s">
        <v>799</v>
      </c>
      <c r="B160" t="s">
        <v>936</v>
      </c>
    </row>
    <row r="161">
      <c r="A161" t="s">
        <v>799</v>
      </c>
      <c r="B161" t="s">
        <v>937</v>
      </c>
    </row>
    <row r="162">
      <c r="A162" t="s">
        <v>799</v>
      </c>
      <c r="B162" t="s">
        <v>938</v>
      </c>
    </row>
    <row r="163">
      <c r="A163" t="s">
        <v>7</v>
      </c>
      <c r="B163" t="s">
        <v>939</v>
      </c>
    </row>
    <row r="164">
      <c r="A164" t="s">
        <v>7</v>
      </c>
      <c r="B164" t="s">
        <v>940</v>
      </c>
    </row>
    <row r="165">
      <c r="A165" t="s">
        <v>799</v>
      </c>
      <c r="B165" t="s">
        <v>941</v>
      </c>
    </row>
    <row r="166">
      <c r="A166" t="s">
        <v>942</v>
      </c>
      <c r="B166" t="s">
        <v>943</v>
      </c>
    </row>
    <row r="167">
      <c r="A167" t="s">
        <v>799</v>
      </c>
      <c r="B167" t="s">
        <v>944</v>
      </c>
    </row>
    <row r="168">
      <c r="A168" t="s">
        <v>7</v>
      </c>
      <c r="B168" t="s">
        <v>945</v>
      </c>
    </row>
    <row r="169">
      <c r="A169" t="s">
        <v>946</v>
      </c>
      <c r="B169" t="s">
        <v>947</v>
      </c>
    </row>
    <row r="170">
      <c r="A170" t="s">
        <v>799</v>
      </c>
      <c r="B170" t="s">
        <v>948</v>
      </c>
    </row>
    <row r="171">
      <c r="A171" t="s">
        <v>799</v>
      </c>
      <c r="B171" t="s">
        <v>949</v>
      </c>
    </row>
    <row r="172">
      <c r="A172" t="s">
        <v>7</v>
      </c>
      <c r="B172" t="s">
        <v>950</v>
      </c>
    </row>
    <row r="173">
      <c r="A173" t="s">
        <v>799</v>
      </c>
      <c r="B173" t="s">
        <v>951</v>
      </c>
    </row>
    <row r="174">
      <c r="A174" t="s">
        <v>799</v>
      </c>
      <c r="B174" t="s">
        <v>952</v>
      </c>
    </row>
    <row r="175">
      <c r="A175" t="s">
        <v>799</v>
      </c>
      <c r="B175" t="s">
        <v>953</v>
      </c>
    </row>
    <row r="176">
      <c r="A176" t="s">
        <v>799</v>
      </c>
      <c r="B176" t="s">
        <v>954</v>
      </c>
    </row>
    <row r="177">
      <c r="A177" t="s">
        <v>7</v>
      </c>
      <c r="B177" t="s">
        <v>955</v>
      </c>
    </row>
    <row r="178">
      <c r="A178" t="s">
        <v>799</v>
      </c>
      <c r="B178" t="s">
        <v>956</v>
      </c>
    </row>
    <row r="179">
      <c r="A179" t="s">
        <v>799</v>
      </c>
      <c r="B179" t="s">
        <v>957</v>
      </c>
    </row>
    <row r="180">
      <c r="A180" t="s">
        <v>799</v>
      </c>
      <c r="B180" t="s">
        <v>958</v>
      </c>
    </row>
    <row r="181">
      <c r="A181" t="s">
        <v>799</v>
      </c>
      <c r="B181" t="s">
        <v>959</v>
      </c>
    </row>
    <row r="182">
      <c r="A182" t="s">
        <v>799</v>
      </c>
      <c r="B182" t="s">
        <v>960</v>
      </c>
    </row>
    <row r="183">
      <c r="A183" t="s">
        <v>799</v>
      </c>
      <c r="B183" t="s">
        <v>961</v>
      </c>
    </row>
    <row r="184">
      <c r="A184" t="s">
        <v>799</v>
      </c>
      <c r="B184" t="s">
        <v>962</v>
      </c>
    </row>
    <row r="185">
      <c r="A185" t="s">
        <v>799</v>
      </c>
      <c r="B185" t="s">
        <v>963</v>
      </c>
    </row>
    <row r="186">
      <c r="A186" t="s">
        <v>799</v>
      </c>
      <c r="B186" t="s">
        <v>964</v>
      </c>
    </row>
    <row r="187">
      <c r="A187" t="s">
        <v>965</v>
      </c>
      <c r="B187" t="s">
        <v>966</v>
      </c>
    </row>
    <row r="188">
      <c r="A188" t="s">
        <v>967</v>
      </c>
      <c r="B188" t="s">
        <v>968</v>
      </c>
    </row>
    <row r="189">
      <c r="A189" t="s">
        <v>969</v>
      </c>
      <c r="B189" t="s">
        <v>970</v>
      </c>
    </row>
    <row r="190">
      <c r="A190" t="s">
        <v>799</v>
      </c>
      <c r="B190" t="s">
        <v>971</v>
      </c>
    </row>
    <row r="191">
      <c r="A191" t="s">
        <v>799</v>
      </c>
      <c r="B191" t="s">
        <v>972</v>
      </c>
    </row>
    <row r="192">
      <c r="A192" t="s">
        <v>799</v>
      </c>
      <c r="B192" t="s">
        <v>973</v>
      </c>
    </row>
    <row r="193">
      <c r="A193" t="s">
        <v>799</v>
      </c>
      <c r="B193" t="s">
        <v>974</v>
      </c>
    </row>
    <row r="194">
      <c r="A194" t="s">
        <v>799</v>
      </c>
      <c r="B194" t="s">
        <v>975</v>
      </c>
    </row>
    <row r="195">
      <c r="A195" t="s">
        <v>799</v>
      </c>
      <c r="B195" t="s">
        <v>976</v>
      </c>
    </row>
    <row r="196">
      <c r="A196" t="s">
        <v>791</v>
      </c>
      <c r="B196" t="s">
        <v>977</v>
      </c>
    </row>
    <row r="197">
      <c r="A197" t="s">
        <v>978</v>
      </c>
      <c r="B197" t="s">
        <v>979</v>
      </c>
    </row>
    <row r="198">
      <c r="A198" t="s">
        <v>980</v>
      </c>
      <c r="B198" t="s">
        <v>981</v>
      </c>
    </row>
    <row r="199">
      <c r="A199" t="s">
        <v>7</v>
      </c>
      <c r="B199" t="s">
        <v>982</v>
      </c>
    </row>
    <row r="200">
      <c r="A200" t="s">
        <v>7</v>
      </c>
      <c r="B200" t="s">
        <v>983</v>
      </c>
    </row>
    <row r="201">
      <c r="A201" t="s">
        <v>799</v>
      </c>
      <c r="B201" t="s">
        <v>984</v>
      </c>
    </row>
    <row r="202">
      <c r="A202" t="s">
        <v>799</v>
      </c>
      <c r="B202" t="s">
        <v>985</v>
      </c>
    </row>
    <row r="203">
      <c r="A203" t="s">
        <v>7</v>
      </c>
      <c r="B203" t="s">
        <v>986</v>
      </c>
    </row>
    <row r="204">
      <c r="A204" t="s">
        <v>799</v>
      </c>
      <c r="B204" t="s">
        <v>987</v>
      </c>
    </row>
    <row r="205">
      <c r="A205" t="s">
        <v>799</v>
      </c>
      <c r="B205" t="s">
        <v>988</v>
      </c>
    </row>
    <row r="206">
      <c r="A206" t="s">
        <v>989</v>
      </c>
      <c r="B206" t="s">
        <v>990</v>
      </c>
    </row>
    <row r="207">
      <c r="A207" t="s">
        <v>991</v>
      </c>
      <c r="B207" t="s">
        <v>992</v>
      </c>
    </row>
    <row r="208">
      <c r="A208" t="s">
        <v>993</v>
      </c>
      <c r="B208" t="s">
        <v>994</v>
      </c>
    </row>
    <row r="209">
      <c r="A209" t="s">
        <v>995</v>
      </c>
      <c r="B209" t="s">
        <v>996</v>
      </c>
    </row>
    <row r="210">
      <c r="A210" t="s">
        <v>997</v>
      </c>
      <c r="B210" t="s">
        <v>998</v>
      </c>
    </row>
    <row r="211">
      <c r="A211" t="s">
        <v>999</v>
      </c>
      <c r="B211" t="s">
        <v>1000</v>
      </c>
    </row>
    <row r="212">
      <c r="A212" t="s">
        <v>1001</v>
      </c>
      <c r="B212" t="s">
        <v>1002</v>
      </c>
    </row>
    <row r="213">
      <c r="A213" t="s">
        <v>773</v>
      </c>
      <c r="B213" t="s">
        <v>1003</v>
      </c>
    </row>
    <row r="214">
      <c r="A214" t="s">
        <v>1004</v>
      </c>
      <c r="B214" t="s">
        <v>1005</v>
      </c>
    </row>
    <row r="215">
      <c r="A215" t="s">
        <v>1006</v>
      </c>
      <c r="B215" t="s">
        <v>1007</v>
      </c>
    </row>
    <row r="216">
      <c r="A216" t="s">
        <v>1008</v>
      </c>
      <c r="B216" t="s">
        <v>1009</v>
      </c>
    </row>
    <row r="217">
      <c r="A217" t="s">
        <v>1010</v>
      </c>
      <c r="B217" t="s">
        <v>1011</v>
      </c>
    </row>
    <row r="218">
      <c r="A218" t="s">
        <v>1012</v>
      </c>
      <c r="B218" t="s">
        <v>1013</v>
      </c>
    </row>
    <row r="219">
      <c r="A219" t="s">
        <v>1014</v>
      </c>
      <c r="B219" t="s">
        <v>1015</v>
      </c>
    </row>
    <row r="220">
      <c r="A220" t="s">
        <v>1016</v>
      </c>
      <c r="B220" t="s">
        <v>1017</v>
      </c>
    </row>
    <row r="221">
      <c r="A221" t="s">
        <v>1018</v>
      </c>
      <c r="B221" t="s">
        <v>1019</v>
      </c>
    </row>
    <row r="222">
      <c r="A222" t="s">
        <v>799</v>
      </c>
      <c r="B222" t="s">
        <v>1020</v>
      </c>
    </row>
    <row r="223">
      <c r="A223" t="s">
        <v>7</v>
      </c>
      <c r="B223" t="s">
        <v>1021</v>
      </c>
    </row>
    <row r="224">
      <c r="A224" t="s">
        <v>7</v>
      </c>
      <c r="B224" t="s">
        <v>1022</v>
      </c>
    </row>
    <row r="225">
      <c r="A225" t="s">
        <v>7</v>
      </c>
      <c r="B225" t="s">
        <v>1023</v>
      </c>
    </row>
    <row r="226">
      <c r="A226" t="s">
        <v>7</v>
      </c>
      <c r="B226" t="s">
        <v>1024</v>
      </c>
    </row>
    <row r="227">
      <c r="A227" t="s">
        <v>7</v>
      </c>
      <c r="B227" t="s">
        <v>1025</v>
      </c>
    </row>
    <row r="228">
      <c r="A228" t="s">
        <v>1026</v>
      </c>
      <c r="B228" t="s">
        <v>1027</v>
      </c>
    </row>
    <row r="229">
      <c r="A229" t="s">
        <v>1028</v>
      </c>
      <c r="B229" t="s">
        <v>1029</v>
      </c>
    </row>
    <row r="230">
      <c r="A230" t="s">
        <v>1030</v>
      </c>
      <c r="B230" t="s">
        <v>1031</v>
      </c>
    </row>
    <row r="231">
      <c r="A231" t="s">
        <v>1032</v>
      </c>
      <c r="B231" t="s">
        <v>1033</v>
      </c>
    </row>
    <row r="232">
      <c r="A232" t="s">
        <v>1034</v>
      </c>
      <c r="B232" t="s">
        <v>1035</v>
      </c>
    </row>
    <row r="233">
      <c r="A233" t="s">
        <v>7</v>
      </c>
      <c r="B233" t="s">
        <v>1036</v>
      </c>
    </row>
    <row r="234">
      <c r="A234" t="s">
        <v>3</v>
      </c>
      <c r="B234" t="s">
        <v>1037</v>
      </c>
    </row>
    <row r="235">
      <c r="A235" t="s">
        <v>7</v>
      </c>
      <c r="B235" t="s">
        <v>1038</v>
      </c>
    </row>
    <row r="236">
      <c r="A236" t="s">
        <v>799</v>
      </c>
      <c r="B236" t="s">
        <v>1039</v>
      </c>
    </row>
    <row r="237">
      <c r="A237" t="s">
        <v>756</v>
      </c>
      <c r="B237" t="s">
        <v>1040</v>
      </c>
    </row>
    <row r="238">
      <c r="A238" t="s">
        <v>1041</v>
      </c>
      <c r="B238" t="s">
        <v>1042</v>
      </c>
    </row>
    <row r="239">
      <c r="A239" t="s">
        <v>1043</v>
      </c>
      <c r="B239" t="s">
        <v>1044</v>
      </c>
    </row>
    <row r="240">
      <c r="A240" t="s">
        <v>1045</v>
      </c>
      <c r="B240" t="s">
        <v>1046</v>
      </c>
    </row>
    <row r="241">
      <c r="A241" t="s">
        <v>1047</v>
      </c>
      <c r="B241" t="s">
        <v>1048</v>
      </c>
    </row>
    <row r="242">
      <c r="A242" t="s">
        <v>1049</v>
      </c>
      <c r="B242" t="s">
        <v>1050</v>
      </c>
    </row>
    <row r="243">
      <c r="A243" t="s">
        <v>1051</v>
      </c>
      <c r="B243" t="s">
        <v>1052</v>
      </c>
    </row>
    <row r="244">
      <c r="A244" t="s">
        <v>1053</v>
      </c>
      <c r="B244" t="s">
        <v>1054</v>
      </c>
    </row>
    <row r="245">
      <c r="A245" t="s">
        <v>1055</v>
      </c>
      <c r="B245" t="s">
        <v>1056</v>
      </c>
    </row>
    <row r="246">
      <c r="A246" t="s">
        <v>1057</v>
      </c>
      <c r="B246" t="s">
        <v>1058</v>
      </c>
    </row>
    <row r="247">
      <c r="A247" t="s">
        <v>1059</v>
      </c>
      <c r="B247" t="s">
        <v>1060</v>
      </c>
    </row>
    <row r="248">
      <c r="A248" t="s">
        <v>1061</v>
      </c>
      <c r="B248" t="s">
        <v>1062</v>
      </c>
    </row>
    <row r="249">
      <c r="A249" t="s">
        <v>1063</v>
      </c>
      <c r="B249" t="s">
        <v>1064</v>
      </c>
    </row>
    <row r="250">
      <c r="A250" t="s">
        <v>1065</v>
      </c>
      <c r="B250" t="s">
        <v>1066</v>
      </c>
    </row>
    <row r="251">
      <c r="A251" t="s">
        <v>1067</v>
      </c>
      <c r="B251" t="s">
        <v>1068</v>
      </c>
    </row>
    <row r="252">
      <c r="A252" t="s">
        <v>1069</v>
      </c>
      <c r="B252" t="s">
        <v>1070</v>
      </c>
    </row>
    <row r="253">
      <c r="A253" t="s">
        <v>1061</v>
      </c>
      <c r="B253" t="s">
        <v>1071</v>
      </c>
    </row>
    <row r="254">
      <c r="A254" t="s">
        <v>1072</v>
      </c>
      <c r="B254" t="s">
        <v>1073</v>
      </c>
    </row>
    <row r="255">
      <c r="A255" t="s">
        <v>1074</v>
      </c>
      <c r="B255" t="s">
        <v>1075</v>
      </c>
    </row>
    <row r="256">
      <c r="A256" t="s">
        <v>1076</v>
      </c>
      <c r="B256" t="s">
        <v>1077</v>
      </c>
    </row>
    <row r="257">
      <c r="A257" t="s">
        <v>1078</v>
      </c>
      <c r="B257" t="s">
        <v>1079</v>
      </c>
    </row>
    <row r="258">
      <c r="A258" t="s">
        <v>1080</v>
      </c>
      <c r="B258" t="s">
        <v>1081</v>
      </c>
    </row>
    <row r="259">
      <c r="A259" t="s">
        <v>1082</v>
      </c>
      <c r="B259" t="s">
        <v>1083</v>
      </c>
    </row>
    <row r="260">
      <c r="A260" t="s">
        <v>1084</v>
      </c>
      <c r="B260" t="s">
        <v>1085</v>
      </c>
    </row>
    <row r="261">
      <c r="A261" t="s">
        <v>1086</v>
      </c>
      <c r="B261" t="s">
        <v>1087</v>
      </c>
    </row>
    <row r="262">
      <c r="A262" t="s">
        <v>1088</v>
      </c>
      <c r="B262" t="s">
        <v>1089</v>
      </c>
    </row>
    <row r="263">
      <c r="A263" t="s">
        <v>1090</v>
      </c>
      <c r="B263" t="s">
        <v>1091</v>
      </c>
    </row>
    <row r="264">
      <c r="A264" t="s">
        <v>1092</v>
      </c>
      <c r="B264" t="s">
        <v>1093</v>
      </c>
    </row>
    <row r="265">
      <c r="A265" t="s">
        <v>1094</v>
      </c>
      <c r="B265" t="s">
        <v>1095</v>
      </c>
    </row>
    <row r="266">
      <c r="A266" t="s">
        <v>1096</v>
      </c>
      <c r="B266" t="s">
        <v>1097</v>
      </c>
    </row>
    <row r="267">
      <c r="A267" t="s">
        <v>1096</v>
      </c>
      <c r="B267" t="s">
        <v>1098</v>
      </c>
    </row>
    <row r="268">
      <c r="A268" t="s">
        <v>1099</v>
      </c>
      <c r="B268" t="s">
        <v>1100</v>
      </c>
    </row>
    <row r="269">
      <c r="A269" t="s">
        <v>1101</v>
      </c>
      <c r="B269" t="s">
        <v>1102</v>
      </c>
    </row>
    <row r="270">
      <c r="A270" t="s">
        <v>1061</v>
      </c>
      <c r="B270" t="s">
        <v>1103</v>
      </c>
    </row>
    <row r="271">
      <c r="A271" t="s">
        <v>1104</v>
      </c>
      <c r="B271" t="s">
        <v>1105</v>
      </c>
    </row>
    <row r="272">
      <c r="A272" t="s">
        <v>1086</v>
      </c>
      <c r="B272" t="s">
        <v>1106</v>
      </c>
    </row>
    <row r="273">
      <c r="A273" t="s">
        <v>1107</v>
      </c>
      <c r="B273" t="s">
        <v>1108</v>
      </c>
    </row>
    <row r="274">
      <c r="A274" t="s">
        <v>1109</v>
      </c>
      <c r="B274" t="s">
        <v>1110</v>
      </c>
    </row>
    <row r="275">
      <c r="A275" t="s">
        <v>1088</v>
      </c>
      <c r="B275" t="s">
        <v>1111</v>
      </c>
    </row>
    <row r="276">
      <c r="A276" t="s">
        <v>1101</v>
      </c>
      <c r="B276" t="s">
        <v>1112</v>
      </c>
    </row>
    <row r="277">
      <c r="A277" t="s">
        <v>1041</v>
      </c>
      <c r="B277" t="s">
        <v>1113</v>
      </c>
    </row>
    <row r="278">
      <c r="A278" t="s">
        <v>1114</v>
      </c>
      <c r="B278" t="s">
        <v>1115</v>
      </c>
    </row>
    <row r="279">
      <c r="A279" t="s">
        <v>1116</v>
      </c>
      <c r="B279" t="s">
        <v>1117</v>
      </c>
    </row>
    <row r="280">
      <c r="A280" t="s">
        <v>1090</v>
      </c>
      <c r="B280" t="s">
        <v>1118</v>
      </c>
    </row>
    <row r="281">
      <c r="A281" t="s">
        <v>1094</v>
      </c>
      <c r="B281" t="s">
        <v>1119</v>
      </c>
    </row>
    <row r="282">
      <c r="A282" t="s">
        <v>1099</v>
      </c>
      <c r="B282" t="s">
        <v>1120</v>
      </c>
    </row>
    <row r="283">
      <c r="A283" t="s">
        <v>1053</v>
      </c>
      <c r="B283" t="s">
        <v>1121</v>
      </c>
    </row>
    <row r="284">
      <c r="A284" t="s">
        <v>1122</v>
      </c>
      <c r="B284" t="s">
        <v>1123</v>
      </c>
    </row>
    <row r="285">
      <c r="A285" t="s">
        <v>1094</v>
      </c>
      <c r="B285" t="s">
        <v>1124</v>
      </c>
    </row>
    <row r="286">
      <c r="A286" t="s">
        <v>1125</v>
      </c>
      <c r="B286" t="s">
        <v>1126</v>
      </c>
    </row>
    <row r="287">
      <c r="A287" t="s">
        <v>1016</v>
      </c>
      <c r="B287" t="s">
        <v>1127</v>
      </c>
    </row>
    <row r="288">
      <c r="A288" t="s">
        <v>1128</v>
      </c>
      <c r="B288" t="s">
        <v>1129</v>
      </c>
    </row>
    <row r="289">
      <c r="A289" t="s">
        <v>1088</v>
      </c>
      <c r="B289" t="s">
        <v>1130</v>
      </c>
    </row>
    <row r="290">
      <c r="A290" t="s">
        <v>1047</v>
      </c>
      <c r="B290" t="s">
        <v>1131</v>
      </c>
    </row>
    <row r="291">
      <c r="A291" t="s">
        <v>1047</v>
      </c>
      <c r="B291" t="s">
        <v>1132</v>
      </c>
    </row>
    <row r="292">
      <c r="A292" t="s">
        <v>1061</v>
      </c>
      <c r="B292" t="s">
        <v>1133</v>
      </c>
    </row>
    <row r="293">
      <c r="A293" t="s">
        <v>1134</v>
      </c>
      <c r="B293" t="s">
        <v>1135</v>
      </c>
    </row>
    <row r="294">
      <c r="A294" t="s">
        <v>1055</v>
      </c>
      <c r="B294" t="s">
        <v>1136</v>
      </c>
    </row>
    <row r="295">
      <c r="A295" t="s">
        <v>1137</v>
      </c>
      <c r="B295" t="s">
        <v>1138</v>
      </c>
    </row>
    <row r="296">
      <c r="A296" t="s">
        <v>1139</v>
      </c>
      <c r="B296" t="s">
        <v>1140</v>
      </c>
    </row>
    <row r="297">
      <c r="A297" t="s">
        <v>1080</v>
      </c>
      <c r="B297" t="s">
        <v>1141</v>
      </c>
    </row>
    <row r="298">
      <c r="A298" t="s">
        <v>1076</v>
      </c>
      <c r="B298" t="s">
        <v>1142</v>
      </c>
    </row>
    <row r="299">
      <c r="A299" t="s">
        <v>1143</v>
      </c>
      <c r="B299" t="s">
        <v>1144</v>
      </c>
    </row>
    <row r="300">
      <c r="A300" t="s">
        <v>1145</v>
      </c>
      <c r="B300" t="s">
        <v>1146</v>
      </c>
    </row>
    <row r="301">
      <c r="A301" t="s">
        <v>3</v>
      </c>
      <c r="B301" t="s">
        <v>1147</v>
      </c>
    </row>
    <row r="302">
      <c r="A302" t="s">
        <v>1099</v>
      </c>
      <c r="B302" t="s">
        <v>1148</v>
      </c>
    </row>
    <row r="303">
      <c r="A303" t="s">
        <v>1014</v>
      </c>
      <c r="B303" t="s">
        <v>1149</v>
      </c>
    </row>
    <row r="304">
      <c r="A304" t="s">
        <v>1150</v>
      </c>
      <c r="B304" t="s">
        <v>1151</v>
      </c>
    </row>
    <row r="305">
      <c r="A305" t="s">
        <v>1152</v>
      </c>
      <c r="B305" t="s">
        <v>1153</v>
      </c>
    </row>
    <row r="306">
      <c r="A306" t="s">
        <v>1154</v>
      </c>
      <c r="B306" t="s">
        <v>1155</v>
      </c>
    </row>
    <row r="307">
      <c r="A307" t="s">
        <v>1059</v>
      </c>
      <c r="B307" t="s">
        <v>1156</v>
      </c>
    </row>
    <row r="308">
      <c r="A308" t="s">
        <v>1061</v>
      </c>
      <c r="B308" t="s">
        <v>1157</v>
      </c>
    </row>
    <row r="309">
      <c r="A309" t="s">
        <v>1158</v>
      </c>
      <c r="B309" t="s">
        <v>1159</v>
      </c>
    </row>
    <row r="310">
      <c r="A310" t="s">
        <v>1016</v>
      </c>
      <c r="B310" t="s">
        <v>1160</v>
      </c>
    </row>
    <row r="311">
      <c r="A311" t="s">
        <v>1051</v>
      </c>
      <c r="B311" t="s">
        <v>1161</v>
      </c>
    </row>
    <row r="312">
      <c r="A312" t="s">
        <v>1162</v>
      </c>
      <c r="B312" t="s">
        <v>1163</v>
      </c>
    </row>
    <row r="313">
      <c r="A313" t="s">
        <v>1014</v>
      </c>
      <c r="B313" t="s">
        <v>1164</v>
      </c>
    </row>
    <row r="314">
      <c r="A314" t="s">
        <v>1014</v>
      </c>
      <c r="B314" t="s">
        <v>1165</v>
      </c>
    </row>
    <row r="315">
      <c r="A315" t="s">
        <v>1166</v>
      </c>
      <c r="B315" t="s">
        <v>1167</v>
      </c>
    </row>
    <row r="316">
      <c r="A316" t="s">
        <v>1168</v>
      </c>
      <c r="B316" t="s">
        <v>1169</v>
      </c>
    </row>
    <row r="317">
      <c r="A317" t="s">
        <v>1170</v>
      </c>
      <c r="B317" t="s">
        <v>1171</v>
      </c>
    </row>
    <row r="318">
      <c r="A318" t="s">
        <v>799</v>
      </c>
      <c r="B318" t="s">
        <v>1172</v>
      </c>
    </row>
    <row r="319">
      <c r="A319" t="s">
        <v>799</v>
      </c>
      <c r="B319" t="s">
        <v>1173</v>
      </c>
    </row>
    <row r="320">
      <c r="A320" t="s">
        <v>799</v>
      </c>
      <c r="B320" t="s">
        <v>1174</v>
      </c>
    </row>
    <row r="321">
      <c r="A321" t="s">
        <v>799</v>
      </c>
      <c r="B321" t="s">
        <v>1175</v>
      </c>
    </row>
    <row r="322">
      <c r="A322" t="s">
        <v>799</v>
      </c>
      <c r="B322" t="s">
        <v>1176</v>
      </c>
    </row>
    <row r="323">
      <c r="A323" t="s">
        <v>799</v>
      </c>
      <c r="B323" t="s">
        <v>1177</v>
      </c>
    </row>
    <row r="324">
      <c r="A324" t="s">
        <v>799</v>
      </c>
      <c r="B324" t="s">
        <v>1178</v>
      </c>
    </row>
    <row r="325">
      <c r="A325" t="s">
        <v>799</v>
      </c>
      <c r="B325" t="s">
        <v>1179</v>
      </c>
    </row>
    <row r="326">
      <c r="A326" t="s">
        <v>799</v>
      </c>
      <c r="B326" t="s">
        <v>1180</v>
      </c>
    </row>
    <row r="327">
      <c r="A327" t="s">
        <v>799</v>
      </c>
      <c r="B327" t="s">
        <v>1181</v>
      </c>
    </row>
    <row r="328">
      <c r="A328" t="s">
        <v>799</v>
      </c>
      <c r="B328" t="s">
        <v>1182</v>
      </c>
    </row>
    <row r="329">
      <c r="A329" t="s">
        <v>799</v>
      </c>
      <c r="B329" t="s">
        <v>1183</v>
      </c>
    </row>
    <row r="330">
      <c r="A330" t="s">
        <v>799</v>
      </c>
      <c r="B330" t="s">
        <v>1184</v>
      </c>
    </row>
    <row r="331">
      <c r="A331" t="s">
        <v>799</v>
      </c>
      <c r="B331" t="s">
        <v>1185</v>
      </c>
    </row>
    <row r="332">
      <c r="A332" t="s">
        <v>7</v>
      </c>
      <c r="B332" t="s">
        <v>1186</v>
      </c>
    </row>
    <row r="333">
      <c r="A333" t="s">
        <v>785</v>
      </c>
      <c r="B333" t="s">
        <v>1187</v>
      </c>
    </row>
    <row r="334">
      <c r="A334" t="s">
        <v>799</v>
      </c>
      <c r="B334" t="s">
        <v>1188</v>
      </c>
    </row>
    <row r="335">
      <c r="A335" t="s">
        <v>1189</v>
      </c>
      <c r="B335" t="s">
        <v>1190</v>
      </c>
    </row>
    <row r="336">
      <c r="A336" t="s">
        <v>3</v>
      </c>
      <c r="B336" t="s">
        <v>1191</v>
      </c>
    </row>
    <row r="337">
      <c r="A337" t="s">
        <v>1192</v>
      </c>
      <c r="B337" t="s">
        <v>1193</v>
      </c>
    </row>
    <row r="338">
      <c r="A338" t="s">
        <v>799</v>
      </c>
      <c r="B338" t="s">
        <v>1194</v>
      </c>
    </row>
    <row r="339">
      <c r="A339" t="s">
        <v>799</v>
      </c>
      <c r="B339" t="s">
        <v>1195</v>
      </c>
    </row>
    <row r="340">
      <c r="A340" t="s">
        <v>799</v>
      </c>
      <c r="B340" t="s">
        <v>1196</v>
      </c>
    </row>
    <row r="341">
      <c r="A341" t="s">
        <v>799</v>
      </c>
      <c r="B341" t="s">
        <v>1197</v>
      </c>
    </row>
    <row r="342">
      <c r="A342" t="s">
        <v>1198</v>
      </c>
      <c r="B342" t="s">
        <v>1199</v>
      </c>
    </row>
    <row r="343">
      <c r="A343" t="s">
        <v>1200</v>
      </c>
      <c r="B343" t="s">
        <v>1201</v>
      </c>
    </row>
    <row r="344">
      <c r="A344" t="s">
        <v>1202</v>
      </c>
      <c r="B344" t="s">
        <v>1203</v>
      </c>
    </row>
    <row r="345">
      <c r="A345" t="s">
        <v>1204</v>
      </c>
      <c r="B345" t="s">
        <v>1205</v>
      </c>
    </row>
    <row r="346">
      <c r="A346" t="s">
        <v>1206</v>
      </c>
      <c r="B346" t="s">
        <v>1207</v>
      </c>
    </row>
    <row r="347">
      <c r="A347" t="s">
        <v>1208</v>
      </c>
      <c r="B347" t="s">
        <v>1209</v>
      </c>
    </row>
    <row r="348">
      <c r="A348" t="s">
        <v>771</v>
      </c>
      <c r="B348" t="s">
        <v>1210</v>
      </c>
    </row>
    <row r="349">
      <c r="A349" t="s">
        <v>1211</v>
      </c>
      <c r="B349" t="s">
        <v>1212</v>
      </c>
    </row>
    <row r="350">
      <c r="A350" t="s">
        <v>1213</v>
      </c>
      <c r="B350" t="s">
        <v>1214</v>
      </c>
    </row>
    <row r="351">
      <c r="A351" t="s">
        <v>1215</v>
      </c>
      <c r="B351" t="s">
        <v>1216</v>
      </c>
    </row>
    <row r="352">
      <c r="A352" t="s">
        <v>1217</v>
      </c>
      <c r="B352" t="s">
        <v>1218</v>
      </c>
    </row>
    <row r="353">
      <c r="A353" t="s">
        <v>1219</v>
      </c>
      <c r="B353" t="s">
        <v>1220</v>
      </c>
    </row>
    <row r="354">
      <c r="A354" t="s">
        <v>781</v>
      </c>
      <c r="B354" t="s">
        <v>1221</v>
      </c>
    </row>
    <row r="355">
      <c r="A355" t="s">
        <v>920</v>
      </c>
      <c r="B355" t="s">
        <v>1222</v>
      </c>
    </row>
    <row r="356">
      <c r="A356" t="s">
        <v>1223</v>
      </c>
      <c r="B356" t="s">
        <v>1224</v>
      </c>
    </row>
    <row r="357">
      <c r="A357" t="s">
        <v>799</v>
      </c>
      <c r="B357" t="s">
        <v>1225</v>
      </c>
    </row>
    <row r="358">
      <c r="A358" t="s">
        <v>799</v>
      </c>
      <c r="B358" t="s">
        <v>1226</v>
      </c>
    </row>
    <row r="359">
      <c r="A359" t="s">
        <v>799</v>
      </c>
      <c r="B359" t="s">
        <v>1227</v>
      </c>
    </row>
    <row r="360">
      <c r="A360" t="s">
        <v>799</v>
      </c>
      <c r="B360" t="s">
        <v>1228</v>
      </c>
    </row>
    <row r="361">
      <c r="A361" t="s">
        <v>799</v>
      </c>
      <c r="B361" t="s">
        <v>1229</v>
      </c>
    </row>
    <row r="362">
      <c r="A362" t="s">
        <v>799</v>
      </c>
      <c r="B362" t="s">
        <v>1230</v>
      </c>
    </row>
    <row r="363">
      <c r="A363" t="s">
        <v>799</v>
      </c>
      <c r="B363" t="s">
        <v>1231</v>
      </c>
    </row>
    <row r="364">
      <c r="A364" t="s">
        <v>799</v>
      </c>
      <c r="B364" t="s">
        <v>1232</v>
      </c>
    </row>
    <row r="365">
      <c r="A365" t="s">
        <v>799</v>
      </c>
      <c r="B365" t="s">
        <v>1233</v>
      </c>
    </row>
    <row r="366">
      <c r="A366" t="s">
        <v>799</v>
      </c>
      <c r="B366" t="s">
        <v>1234</v>
      </c>
    </row>
    <row r="367">
      <c r="A367" t="s">
        <v>799</v>
      </c>
      <c r="B367" t="s">
        <v>1235</v>
      </c>
    </row>
    <row r="368">
      <c r="A368" t="s">
        <v>799</v>
      </c>
      <c r="B368" t="s">
        <v>1236</v>
      </c>
    </row>
    <row r="369">
      <c r="A369" t="s">
        <v>799</v>
      </c>
      <c r="B369" t="s">
        <v>1237</v>
      </c>
    </row>
    <row r="370">
      <c r="A370" t="s">
        <v>799</v>
      </c>
      <c r="B370" t="s">
        <v>1238</v>
      </c>
    </row>
    <row r="371">
      <c r="A371" t="s">
        <v>7</v>
      </c>
      <c r="B371" t="s">
        <v>1239</v>
      </c>
    </row>
    <row r="372">
      <c r="A372" t="s">
        <v>785</v>
      </c>
      <c r="B372" t="s">
        <v>1240</v>
      </c>
    </row>
    <row r="373">
      <c r="A373" t="s">
        <v>799</v>
      </c>
      <c r="B373" t="s">
        <v>1241</v>
      </c>
    </row>
    <row r="374">
      <c r="A374" t="s">
        <v>1242</v>
      </c>
      <c r="B374" t="s">
        <v>1243</v>
      </c>
    </row>
    <row r="375">
      <c r="A375" t="s">
        <v>3</v>
      </c>
      <c r="B375" t="s">
        <v>1244</v>
      </c>
    </row>
    <row r="376">
      <c r="A376" t="s">
        <v>1245</v>
      </c>
      <c r="B376" t="s">
        <v>1246</v>
      </c>
    </row>
    <row r="377">
      <c r="A377" t="s">
        <v>799</v>
      </c>
      <c r="B377" t="s">
        <v>1247</v>
      </c>
    </row>
    <row r="378">
      <c r="A378" t="s">
        <v>799</v>
      </c>
      <c r="B378" t="s">
        <v>1248</v>
      </c>
    </row>
    <row r="379">
      <c r="A379" t="s">
        <v>799</v>
      </c>
      <c r="B379" t="s">
        <v>1249</v>
      </c>
    </row>
    <row r="380">
      <c r="A380" t="s">
        <v>799</v>
      </c>
      <c r="B380" t="s">
        <v>1250</v>
      </c>
    </row>
    <row r="381">
      <c r="A381" t="s">
        <v>1251</v>
      </c>
      <c r="B381" t="s">
        <v>1252</v>
      </c>
    </row>
    <row r="382">
      <c r="A382" t="s">
        <v>1253</v>
      </c>
      <c r="B382" t="s">
        <v>1254</v>
      </c>
    </row>
    <row r="383">
      <c r="A383" t="s">
        <v>1255</v>
      </c>
      <c r="B383" t="s">
        <v>1256</v>
      </c>
    </row>
    <row r="384">
      <c r="A384" t="s">
        <v>1257</v>
      </c>
      <c r="B384" t="s">
        <v>1258</v>
      </c>
    </row>
    <row r="385">
      <c r="A385" t="s">
        <v>1259</v>
      </c>
      <c r="B385" t="s">
        <v>1260</v>
      </c>
    </row>
    <row r="386">
      <c r="A386" t="s">
        <v>1261</v>
      </c>
      <c r="B386" t="s">
        <v>1262</v>
      </c>
    </row>
    <row r="387">
      <c r="A387" t="s">
        <v>1263</v>
      </c>
      <c r="B387" t="s">
        <v>1264</v>
      </c>
    </row>
    <row r="388">
      <c r="A388" t="s">
        <v>1265</v>
      </c>
      <c r="B388" t="s">
        <v>1266</v>
      </c>
    </row>
    <row r="389">
      <c r="A389" t="s">
        <v>1267</v>
      </c>
      <c r="B389" t="s">
        <v>1268</v>
      </c>
    </row>
    <row r="390">
      <c r="A390" t="s">
        <v>1269</v>
      </c>
      <c r="B390" t="s">
        <v>1270</v>
      </c>
    </row>
    <row r="391">
      <c r="A391" t="s">
        <v>1271</v>
      </c>
      <c r="B391" t="s">
        <v>1272</v>
      </c>
    </row>
    <row r="392">
      <c r="A392" t="s">
        <v>1273</v>
      </c>
      <c r="B392" t="s">
        <v>1274</v>
      </c>
    </row>
    <row r="393">
      <c r="A393" t="s">
        <v>1275</v>
      </c>
      <c r="B393" t="s">
        <v>1276</v>
      </c>
    </row>
    <row r="394">
      <c r="A394" t="s">
        <v>1277</v>
      </c>
      <c r="B394" t="s">
        <v>1278</v>
      </c>
    </row>
    <row r="395">
      <c r="A395" t="s">
        <v>1279</v>
      </c>
      <c r="B395" t="s">
        <v>1280</v>
      </c>
    </row>
    <row r="396">
      <c r="A396" t="s">
        <v>1281</v>
      </c>
      <c r="B396" t="s">
        <v>1282</v>
      </c>
    </row>
    <row r="397">
      <c r="A397" t="s">
        <v>1273</v>
      </c>
      <c r="B397" t="s">
        <v>1283</v>
      </c>
    </row>
    <row r="398">
      <c r="A398" t="s">
        <v>1284</v>
      </c>
      <c r="B398" t="s">
        <v>1285</v>
      </c>
    </row>
    <row r="399">
      <c r="A399" t="s">
        <v>1286</v>
      </c>
      <c r="B399" t="s">
        <v>1287</v>
      </c>
    </row>
    <row r="400">
      <c r="A400" t="s">
        <v>1288</v>
      </c>
      <c r="B400" t="s">
        <v>1289</v>
      </c>
    </row>
    <row r="401">
      <c r="A401" t="s">
        <v>1290</v>
      </c>
      <c r="B401" t="s">
        <v>1291</v>
      </c>
    </row>
    <row r="402">
      <c r="A402" t="s">
        <v>1292</v>
      </c>
      <c r="B402" t="s">
        <v>1293</v>
      </c>
    </row>
    <row r="403">
      <c r="A403" t="s">
        <v>1294</v>
      </c>
      <c r="B403" t="s">
        <v>1295</v>
      </c>
    </row>
    <row r="404">
      <c r="A404" t="s">
        <v>1296</v>
      </c>
      <c r="B404" t="s">
        <v>1297</v>
      </c>
    </row>
    <row r="405">
      <c r="A405" t="s">
        <v>1298</v>
      </c>
      <c r="B405" t="s">
        <v>1299</v>
      </c>
    </row>
    <row r="406">
      <c r="A406" t="s">
        <v>1300</v>
      </c>
      <c r="B406" t="s">
        <v>1301</v>
      </c>
    </row>
    <row r="407">
      <c r="A407" t="s">
        <v>1010</v>
      </c>
      <c r="B407" t="s">
        <v>1302</v>
      </c>
    </row>
    <row r="408">
      <c r="A408" t="s">
        <v>1303</v>
      </c>
      <c r="B408" t="s">
        <v>1304</v>
      </c>
    </row>
    <row r="409">
      <c r="A409" t="s">
        <v>1292</v>
      </c>
      <c r="B409" t="s">
        <v>1305</v>
      </c>
    </row>
    <row r="410">
      <c r="A410" t="s">
        <v>1292</v>
      </c>
      <c r="B410" t="s">
        <v>1306</v>
      </c>
    </row>
    <row r="411">
      <c r="A411" t="s">
        <v>1307</v>
      </c>
      <c r="B411" t="s">
        <v>1308</v>
      </c>
    </row>
    <row r="412">
      <c r="A412" t="s">
        <v>1298</v>
      </c>
      <c r="B412" t="s">
        <v>1309</v>
      </c>
    </row>
    <row r="413">
      <c r="A413" t="s">
        <v>1010</v>
      </c>
      <c r="B413" t="s">
        <v>1310</v>
      </c>
    </row>
    <row r="414">
      <c r="A414" t="s">
        <v>1292</v>
      </c>
      <c r="B414" t="s">
        <v>1311</v>
      </c>
    </row>
    <row r="415">
      <c r="A415" t="s">
        <v>1303</v>
      </c>
      <c r="B415" t="s">
        <v>1312</v>
      </c>
    </row>
    <row r="416">
      <c r="A416" t="s">
        <v>1313</v>
      </c>
      <c r="B416" t="s">
        <v>1314</v>
      </c>
    </row>
    <row r="417">
      <c r="A417" t="s">
        <v>1315</v>
      </c>
      <c r="B417" t="s">
        <v>1316</v>
      </c>
    </row>
    <row r="418">
      <c r="A418" t="s">
        <v>942</v>
      </c>
      <c r="B418" t="s">
        <v>1317</v>
      </c>
    </row>
    <row r="419">
      <c r="A419" t="s">
        <v>1318</v>
      </c>
      <c r="B419" t="s">
        <v>1319</v>
      </c>
    </row>
    <row r="420">
      <c r="A420" t="s">
        <v>1320</v>
      </c>
      <c r="B420" t="s">
        <v>1321</v>
      </c>
    </row>
    <row r="421">
      <c r="A421" t="s">
        <v>1322</v>
      </c>
      <c r="B421" t="s">
        <v>1323</v>
      </c>
    </row>
    <row r="422">
      <c r="A422" t="s">
        <v>1324</v>
      </c>
      <c r="B422" t="s">
        <v>1325</v>
      </c>
    </row>
    <row r="423">
      <c r="A423" t="s">
        <v>1326</v>
      </c>
      <c r="B423" t="s">
        <v>1327</v>
      </c>
    </row>
    <row r="424">
      <c r="A424" t="s">
        <v>942</v>
      </c>
      <c r="B424" t="s">
        <v>1328</v>
      </c>
    </row>
    <row r="425">
      <c r="A425" t="s">
        <v>1329</v>
      </c>
      <c r="B425" t="s">
        <v>1330</v>
      </c>
    </row>
    <row r="426">
      <c r="A426" t="s">
        <v>942</v>
      </c>
      <c r="B426" t="s">
        <v>1331</v>
      </c>
    </row>
    <row r="427">
      <c r="A427" t="s">
        <v>1332</v>
      </c>
      <c r="B427" t="s">
        <v>1333</v>
      </c>
    </row>
    <row r="428">
      <c r="A428" t="s">
        <v>1334</v>
      </c>
      <c r="B428" t="s">
        <v>1335</v>
      </c>
    </row>
    <row r="429">
      <c r="A429" t="s">
        <v>1336</v>
      </c>
      <c r="B429" t="s">
        <v>1337</v>
      </c>
    </row>
    <row r="430">
      <c r="A430" t="s">
        <v>1338</v>
      </c>
      <c r="B430" t="s">
        <v>1339</v>
      </c>
    </row>
    <row r="431">
      <c r="A431" t="s">
        <v>1340</v>
      </c>
      <c r="B431" t="s">
        <v>1341</v>
      </c>
    </row>
    <row r="432">
      <c r="A432" t="s">
        <v>1342</v>
      </c>
      <c r="B432" t="s">
        <v>1343</v>
      </c>
    </row>
    <row r="433">
      <c r="A433" t="s">
        <v>1344</v>
      </c>
      <c r="B433" t="s">
        <v>1345</v>
      </c>
    </row>
    <row r="434">
      <c r="A434" t="s">
        <v>1346</v>
      </c>
      <c r="B434" t="s">
        <v>1347</v>
      </c>
    </row>
    <row r="435">
      <c r="A435" t="s">
        <v>1348</v>
      </c>
      <c r="B435" t="s">
        <v>1349</v>
      </c>
    </row>
    <row r="436">
      <c r="A436" t="s">
        <v>1350</v>
      </c>
      <c r="B436" t="s">
        <v>1351</v>
      </c>
    </row>
    <row r="437">
      <c r="A437" t="s">
        <v>1352</v>
      </c>
      <c r="B437" t="s">
        <v>1353</v>
      </c>
    </row>
    <row r="438">
      <c r="A438" t="s">
        <v>1354</v>
      </c>
      <c r="B438" t="s">
        <v>1355</v>
      </c>
    </row>
    <row r="439">
      <c r="A439" t="s">
        <v>1356</v>
      </c>
      <c r="B439" t="s">
        <v>1357</v>
      </c>
    </row>
    <row r="440">
      <c r="A440" t="s">
        <v>1358</v>
      </c>
      <c r="B440" t="s">
        <v>1359</v>
      </c>
    </row>
    <row r="441">
      <c r="A441" t="s">
        <v>1360</v>
      </c>
      <c r="B441" t="s">
        <v>1361</v>
      </c>
    </row>
    <row r="442">
      <c r="A442" t="s">
        <v>1362</v>
      </c>
      <c r="B442" t="s">
        <v>1363</v>
      </c>
    </row>
    <row r="443">
      <c r="A443" t="s">
        <v>1364</v>
      </c>
      <c r="B443" t="s">
        <v>1365</v>
      </c>
    </row>
    <row r="444">
      <c r="A444" t="s">
        <v>1366</v>
      </c>
      <c r="B444" t="s">
        <v>1367</v>
      </c>
    </row>
    <row r="445">
      <c r="A445" t="s">
        <v>1368</v>
      </c>
      <c r="B445" t="s">
        <v>1369</v>
      </c>
    </row>
    <row r="446">
      <c r="A446" t="s">
        <v>1370</v>
      </c>
      <c r="B446" t="s">
        <v>1371</v>
      </c>
    </row>
    <row r="447">
      <c r="A447" t="s">
        <v>1372</v>
      </c>
      <c r="B447" t="s">
        <v>1373</v>
      </c>
    </row>
    <row r="448">
      <c r="A448" t="s">
        <v>1374</v>
      </c>
      <c r="B448" t="s">
        <v>1375</v>
      </c>
    </row>
    <row r="449">
      <c r="A449" t="s">
        <v>1376</v>
      </c>
      <c r="B449" t="s">
        <v>1377</v>
      </c>
    </row>
    <row r="450">
      <c r="A450" t="s">
        <v>1378</v>
      </c>
      <c r="B450" t="s">
        <v>1379</v>
      </c>
    </row>
    <row r="451">
      <c r="A451" t="s">
        <v>1380</v>
      </c>
      <c r="B451" t="s">
        <v>1381</v>
      </c>
    </row>
    <row r="452">
      <c r="A452" t="s">
        <v>1382</v>
      </c>
      <c r="B452" t="s">
        <v>1383</v>
      </c>
    </row>
    <row r="453">
      <c r="A453" t="s">
        <v>1384</v>
      </c>
      <c r="B453" t="s">
        <v>1385</v>
      </c>
    </row>
    <row r="454">
      <c r="A454" t="s">
        <v>1150</v>
      </c>
      <c r="B454" t="s">
        <v>1386</v>
      </c>
    </row>
    <row r="455">
      <c r="A455" t="s">
        <v>1387</v>
      </c>
      <c r="B455" t="s">
        <v>1388</v>
      </c>
    </row>
    <row r="456">
      <c r="A456" t="s">
        <v>1014</v>
      </c>
      <c r="B456" t="s">
        <v>1389</v>
      </c>
    </row>
    <row r="457">
      <c r="A457" t="s">
        <v>1154</v>
      </c>
      <c r="B457" t="s">
        <v>1390</v>
      </c>
    </row>
    <row r="458">
      <c r="A458" t="s">
        <v>1061</v>
      </c>
      <c r="B458" t="s">
        <v>1391</v>
      </c>
    </row>
    <row r="459">
      <c r="A459" t="s">
        <v>1392</v>
      </c>
      <c r="B459" t="s">
        <v>1393</v>
      </c>
    </row>
    <row r="460">
      <c r="A460" t="s">
        <v>1061</v>
      </c>
      <c r="B460" t="s">
        <v>1394</v>
      </c>
    </row>
    <row r="461">
      <c r="A461" t="s">
        <v>1395</v>
      </c>
      <c r="B461" t="s">
        <v>1396</v>
      </c>
    </row>
    <row r="462">
      <c r="A462" t="s">
        <v>1162</v>
      </c>
      <c r="B462" t="s">
        <v>1397</v>
      </c>
    </row>
    <row r="463">
      <c r="A463" t="s">
        <v>1150</v>
      </c>
      <c r="B463" t="s">
        <v>1398</v>
      </c>
    </row>
    <row r="464">
      <c r="A464" t="s">
        <v>1047</v>
      </c>
      <c r="B464" t="s">
        <v>1399</v>
      </c>
    </row>
    <row r="465">
      <c r="A465" t="s">
        <v>1400</v>
      </c>
      <c r="B465" t="s">
        <v>1401</v>
      </c>
    </row>
    <row r="466">
      <c r="A466" t="s">
        <v>1154</v>
      </c>
      <c r="B466" t="s">
        <v>1402</v>
      </c>
    </row>
    <row r="467">
      <c r="A467" t="s">
        <v>1065</v>
      </c>
      <c r="B467" t="s">
        <v>1403</v>
      </c>
    </row>
    <row r="468">
      <c r="A468" t="s">
        <v>1404</v>
      </c>
      <c r="B468" t="s">
        <v>1405</v>
      </c>
    </row>
    <row r="469">
      <c r="A469" t="s">
        <v>1406</v>
      </c>
      <c r="B469" t="s">
        <v>1407</v>
      </c>
    </row>
    <row r="470">
      <c r="A470" t="s">
        <v>1016</v>
      </c>
      <c r="B470" t="s">
        <v>1408</v>
      </c>
    </row>
    <row r="471">
      <c r="A471" t="s">
        <v>1395</v>
      </c>
      <c r="B471" t="s">
        <v>1409</v>
      </c>
    </row>
    <row r="472">
      <c r="A472" t="s">
        <v>1114</v>
      </c>
      <c r="B472" t="s">
        <v>1410</v>
      </c>
    </row>
    <row r="473">
      <c r="A473" t="s">
        <v>1400</v>
      </c>
      <c r="B473" t="s">
        <v>1411</v>
      </c>
    </row>
    <row r="474">
      <c r="A474" t="s">
        <v>1412</v>
      </c>
      <c r="B474" t="s">
        <v>1413</v>
      </c>
    </row>
    <row r="475">
      <c r="A475" t="s">
        <v>1395</v>
      </c>
      <c r="B475" t="s">
        <v>1414</v>
      </c>
    </row>
    <row r="476">
      <c r="A476" t="s">
        <v>1043</v>
      </c>
      <c r="B476" t="s">
        <v>1415</v>
      </c>
    </row>
    <row r="477">
      <c r="A477" t="s">
        <v>1128</v>
      </c>
      <c r="B477" t="s">
        <v>1416</v>
      </c>
    </row>
    <row r="478">
      <c r="A478" t="s">
        <v>1053</v>
      </c>
      <c r="B478" t="s">
        <v>1417</v>
      </c>
    </row>
    <row r="479">
      <c r="A479" t="s">
        <v>1057</v>
      </c>
      <c r="B479" t="s">
        <v>1418</v>
      </c>
    </row>
    <row r="480">
      <c r="A480" t="s">
        <v>1061</v>
      </c>
      <c r="B480" t="s">
        <v>1419</v>
      </c>
    </row>
    <row r="481">
      <c r="A481" t="s">
        <v>1049</v>
      </c>
      <c r="B481" t="s">
        <v>1420</v>
      </c>
    </row>
    <row r="482">
      <c r="A482" t="s">
        <v>1051</v>
      </c>
      <c r="B482" t="s">
        <v>1421</v>
      </c>
    </row>
    <row r="483">
      <c r="A483" t="s">
        <v>1090</v>
      </c>
      <c r="B483" t="s">
        <v>1422</v>
      </c>
    </row>
    <row r="484">
      <c r="A484" t="s">
        <v>1166</v>
      </c>
      <c r="B484" t="s">
        <v>1423</v>
      </c>
    </row>
    <row r="485">
      <c r="A485" t="s">
        <v>1049</v>
      </c>
      <c r="B485" t="s">
        <v>1424</v>
      </c>
    </row>
    <row r="486">
      <c r="A486" t="s">
        <v>1057</v>
      </c>
      <c r="B486" t="s">
        <v>1425</v>
      </c>
    </row>
    <row r="487">
      <c r="A487" t="s">
        <v>1092</v>
      </c>
      <c r="B487" t="s">
        <v>1426</v>
      </c>
    </row>
    <row r="488">
      <c r="A488" t="s">
        <v>1053</v>
      </c>
      <c r="B488" t="s">
        <v>1427</v>
      </c>
    </row>
    <row r="489">
      <c r="A489" t="s">
        <v>1092</v>
      </c>
      <c r="B489" t="s">
        <v>1428</v>
      </c>
    </row>
    <row r="490">
      <c r="A490" t="s">
        <v>1090</v>
      </c>
      <c r="B490" t="s">
        <v>1429</v>
      </c>
    </row>
    <row r="491">
      <c r="A491" t="s">
        <v>1392</v>
      </c>
      <c r="B491" t="s">
        <v>1430</v>
      </c>
    </row>
    <row r="492">
      <c r="A492" t="s">
        <v>1049</v>
      </c>
      <c r="B492" t="s">
        <v>1431</v>
      </c>
    </row>
    <row r="493">
      <c r="A493" t="s">
        <v>1084</v>
      </c>
      <c r="B493" t="s">
        <v>1432</v>
      </c>
    </row>
    <row r="494">
      <c r="A494" t="s">
        <v>1053</v>
      </c>
      <c r="B494" t="s">
        <v>1433</v>
      </c>
    </row>
    <row r="495">
      <c r="A495" t="s">
        <v>1434</v>
      </c>
      <c r="B495" t="s">
        <v>1435</v>
      </c>
    </row>
    <row r="496">
      <c r="A496" t="s">
        <v>1057</v>
      </c>
      <c r="B496" t="s">
        <v>1436</v>
      </c>
    </row>
    <row r="497">
      <c r="A497" t="s">
        <v>1053</v>
      </c>
      <c r="B497" t="s">
        <v>1437</v>
      </c>
    </row>
    <row r="498">
      <c r="A498" t="s">
        <v>1094</v>
      </c>
      <c r="B498" t="s">
        <v>1438</v>
      </c>
    </row>
    <row r="499">
      <c r="A499" t="s">
        <v>1049</v>
      </c>
      <c r="B499" t="s">
        <v>1439</v>
      </c>
    </row>
    <row r="500">
      <c r="A500" t="s">
        <v>1145</v>
      </c>
      <c r="B500" t="s">
        <v>1440</v>
      </c>
    </row>
    <row r="501">
      <c r="A501" t="s">
        <v>1125</v>
      </c>
      <c r="B501" t="s">
        <v>1441</v>
      </c>
    </row>
    <row r="502">
      <c r="A502" t="s">
        <v>1442</v>
      </c>
      <c r="B502" t="s">
        <v>1443</v>
      </c>
    </row>
    <row r="503">
      <c r="A503" t="s">
        <v>1057</v>
      </c>
      <c r="B503" t="s">
        <v>1444</v>
      </c>
    </row>
    <row r="504">
      <c r="A504" t="s">
        <v>1406</v>
      </c>
      <c r="B504" t="s">
        <v>1445</v>
      </c>
    </row>
    <row r="505">
      <c r="A505" t="s">
        <v>1125</v>
      </c>
      <c r="B505" t="s">
        <v>1446</v>
      </c>
    </row>
    <row r="506">
      <c r="A506" t="s">
        <v>1137</v>
      </c>
      <c r="B506" t="s">
        <v>1447</v>
      </c>
    </row>
    <row r="507">
      <c r="A507" t="s">
        <v>1448</v>
      </c>
      <c r="B507" t="s">
        <v>1449</v>
      </c>
    </row>
    <row r="508">
      <c r="A508" t="s">
        <v>1450</v>
      </c>
      <c r="B508" t="s">
        <v>1451</v>
      </c>
    </row>
    <row r="509">
      <c r="A509" t="s">
        <v>7</v>
      </c>
      <c r="B509" t="s">
        <v>1452</v>
      </c>
    </row>
    <row r="510">
      <c r="A510" t="s">
        <v>1294</v>
      </c>
      <c r="B510" t="s">
        <v>1453</v>
      </c>
    </row>
    <row r="511">
      <c r="A511" t="s">
        <v>1454</v>
      </c>
      <c r="B511" t="s">
        <v>1455</v>
      </c>
    </row>
    <row r="512">
      <c r="A512" t="s">
        <v>1454</v>
      </c>
      <c r="B512" t="s">
        <v>1456</v>
      </c>
    </row>
    <row r="513">
      <c r="A513" t="s">
        <v>1457</v>
      </c>
      <c r="B513" t="s">
        <v>1458</v>
      </c>
    </row>
    <row r="514">
      <c r="A514" t="s">
        <v>1459</v>
      </c>
      <c r="B514" t="s">
        <v>1460</v>
      </c>
    </row>
    <row r="515">
      <c r="A515" t="s">
        <v>799</v>
      </c>
      <c r="B515" t="s">
        <v>1461</v>
      </c>
    </row>
    <row r="516">
      <c r="A516" t="s">
        <v>1462</v>
      </c>
      <c r="B516" t="s">
        <v>1463</v>
      </c>
    </row>
    <row r="517">
      <c r="A517" t="s">
        <v>799</v>
      </c>
      <c r="B517" t="s">
        <v>1464</v>
      </c>
    </row>
    <row r="518">
      <c r="A518" t="s">
        <v>799</v>
      </c>
      <c r="B518" t="s">
        <v>1465</v>
      </c>
    </row>
    <row r="519">
      <c r="A519" t="s">
        <v>799</v>
      </c>
      <c r="B519" t="s">
        <v>1466</v>
      </c>
    </row>
    <row r="520">
      <c r="A520" t="s">
        <v>799</v>
      </c>
      <c r="B520" t="s">
        <v>1467</v>
      </c>
    </row>
    <row r="521">
      <c r="A521" t="s">
        <v>799</v>
      </c>
      <c r="B521" t="s">
        <v>1468</v>
      </c>
    </row>
    <row r="522">
      <c r="A522" t="s">
        <v>799</v>
      </c>
      <c r="B522" t="s">
        <v>1469</v>
      </c>
    </row>
    <row r="523">
      <c r="A523" t="s">
        <v>7</v>
      </c>
      <c r="B523" t="s">
        <v>1470</v>
      </c>
    </row>
    <row r="524">
      <c r="A524" t="s">
        <v>1471</v>
      </c>
      <c r="B524" t="s">
        <v>1472</v>
      </c>
    </row>
    <row r="525">
      <c r="A525" t="s">
        <v>1473</v>
      </c>
      <c r="B525" t="s">
        <v>1474</v>
      </c>
    </row>
    <row r="526">
      <c r="A526" t="s">
        <v>1475</v>
      </c>
      <c r="B526" t="s">
        <v>1476</v>
      </c>
    </row>
    <row r="527">
      <c r="A527" t="s">
        <v>1477</v>
      </c>
      <c r="B527" t="s">
        <v>1478</v>
      </c>
    </row>
    <row r="528">
      <c r="A528" t="s">
        <v>1479</v>
      </c>
      <c r="B528" t="s">
        <v>1480</v>
      </c>
    </row>
    <row r="529">
      <c r="A529" t="s">
        <v>1481</v>
      </c>
      <c r="B529" t="s">
        <v>1482</v>
      </c>
    </row>
    <row r="530">
      <c r="A530" t="s">
        <v>1483</v>
      </c>
      <c r="B530" t="s">
        <v>1484</v>
      </c>
    </row>
    <row r="531">
      <c r="A531" t="s">
        <v>1485</v>
      </c>
      <c r="B531" t="s">
        <v>1486</v>
      </c>
    </row>
    <row r="532">
      <c r="A532" t="s">
        <v>1487</v>
      </c>
      <c r="B532" t="s">
        <v>1488</v>
      </c>
    </row>
    <row r="533">
      <c r="A533" t="s">
        <v>1489</v>
      </c>
      <c r="B533" t="s">
        <v>1490</v>
      </c>
    </row>
    <row r="534">
      <c r="A534" t="s">
        <v>1491</v>
      </c>
      <c r="B534" t="s">
        <v>1492</v>
      </c>
    </row>
    <row r="535">
      <c r="A535" t="s">
        <v>1493</v>
      </c>
      <c r="B535" t="s">
        <v>1494</v>
      </c>
    </row>
    <row r="536">
      <c r="A536" t="s">
        <v>1495</v>
      </c>
      <c r="B536" t="s">
        <v>1496</v>
      </c>
    </row>
    <row r="537">
      <c r="A537" t="s">
        <v>1497</v>
      </c>
      <c r="B537" t="s">
        <v>1498</v>
      </c>
    </row>
    <row r="538">
      <c r="A538" t="s">
        <v>1499</v>
      </c>
      <c r="B538" t="s">
        <v>1500</v>
      </c>
    </row>
    <row r="539">
      <c r="A539" t="s">
        <v>1501</v>
      </c>
      <c r="B539" t="s">
        <v>1502</v>
      </c>
    </row>
    <row r="540">
      <c r="A540" t="s">
        <v>1503</v>
      </c>
      <c r="B540" t="s">
        <v>1504</v>
      </c>
    </row>
    <row r="541">
      <c r="A541" t="s">
        <v>1505</v>
      </c>
      <c r="B541" t="s">
        <v>1506</v>
      </c>
    </row>
    <row r="542">
      <c r="A542" t="s">
        <v>1507</v>
      </c>
      <c r="B542" t="s">
        <v>1508</v>
      </c>
    </row>
    <row r="543">
      <c r="A543" t="s">
        <v>1509</v>
      </c>
      <c r="B543" t="s">
        <v>1510</v>
      </c>
    </row>
    <row r="544">
      <c r="A544" t="s">
        <v>1511</v>
      </c>
      <c r="B544" t="s">
        <v>1512</v>
      </c>
    </row>
    <row r="545">
      <c r="A545" t="s">
        <v>1513</v>
      </c>
      <c r="B545" t="s">
        <v>1514</v>
      </c>
    </row>
    <row r="546">
      <c r="A546" t="s">
        <v>1515</v>
      </c>
      <c r="B546" t="s">
        <v>1516</v>
      </c>
    </row>
    <row r="547">
      <c r="A547" t="s">
        <v>1517</v>
      </c>
      <c r="B547" t="s">
        <v>1518</v>
      </c>
    </row>
    <row r="548">
      <c r="A548" t="s">
        <v>1519</v>
      </c>
      <c r="B548" t="s">
        <v>1520</v>
      </c>
    </row>
    <row r="549">
      <c r="A549" t="s">
        <v>1521</v>
      </c>
      <c r="B549" t="s">
        <v>1522</v>
      </c>
    </row>
    <row r="550">
      <c r="A550" t="s">
        <v>1523</v>
      </c>
      <c r="B550" t="s">
        <v>1524</v>
      </c>
    </row>
    <row r="551">
      <c r="A551" t="s">
        <v>1525</v>
      </c>
      <c r="B551" t="s">
        <v>1526</v>
      </c>
    </row>
    <row r="552">
      <c r="A552" t="s">
        <v>1527</v>
      </c>
      <c r="B552" t="s">
        <v>1528</v>
      </c>
    </row>
    <row r="553">
      <c r="A553" t="s">
        <v>1529</v>
      </c>
      <c r="B553" t="s">
        <v>1530</v>
      </c>
    </row>
    <row r="554">
      <c r="A554" t="s">
        <v>1531</v>
      </c>
      <c r="B554" t="s">
        <v>1532</v>
      </c>
    </row>
    <row r="555">
      <c r="A555" t="s">
        <v>1533</v>
      </c>
      <c r="B555" t="s">
        <v>1534</v>
      </c>
    </row>
    <row r="556">
      <c r="A556" t="s">
        <v>1535</v>
      </c>
      <c r="B556" t="s">
        <v>1536</v>
      </c>
    </row>
    <row r="557">
      <c r="A557" t="s">
        <v>1537</v>
      </c>
      <c r="B557" t="s">
        <v>1538</v>
      </c>
    </row>
    <row r="558">
      <c r="A558" t="s">
        <v>1539</v>
      </c>
      <c r="B558" t="s">
        <v>1540</v>
      </c>
    </row>
    <row r="559">
      <c r="A559" t="s">
        <v>1541</v>
      </c>
      <c r="B559" t="s">
        <v>1542</v>
      </c>
    </row>
    <row r="560">
      <c r="A560" t="s">
        <v>1543</v>
      </c>
      <c r="B560" t="s">
        <v>1544</v>
      </c>
    </row>
    <row r="561">
      <c r="A561" t="s">
        <v>1545</v>
      </c>
      <c r="B561" t="s">
        <v>1546</v>
      </c>
    </row>
    <row r="562">
      <c r="A562" t="s">
        <v>1547</v>
      </c>
      <c r="B562" t="s">
        <v>1548</v>
      </c>
    </row>
    <row r="563">
      <c r="A563" t="s">
        <v>1549</v>
      </c>
      <c r="B563" t="s">
        <v>1550</v>
      </c>
    </row>
    <row r="564">
      <c r="A564" t="s">
        <v>1551</v>
      </c>
      <c r="B564" t="s">
        <v>1552</v>
      </c>
    </row>
    <row r="565">
      <c r="A565" t="s">
        <v>1553</v>
      </c>
      <c r="B565" t="s">
        <v>1554</v>
      </c>
    </row>
    <row r="566">
      <c r="A566" t="s">
        <v>1555</v>
      </c>
      <c r="B566" t="s">
        <v>1556</v>
      </c>
    </row>
    <row r="567">
      <c r="A567" t="s">
        <v>1557</v>
      </c>
      <c r="B567" t="s">
        <v>1558</v>
      </c>
    </row>
    <row r="568">
      <c r="A568" t="s">
        <v>1559</v>
      </c>
      <c r="B568" t="s">
        <v>1560</v>
      </c>
    </row>
    <row r="569">
      <c r="A569" t="s">
        <v>1561</v>
      </c>
      <c r="B569" t="s">
        <v>1562</v>
      </c>
    </row>
    <row r="570">
      <c r="A570" t="s">
        <v>1563</v>
      </c>
      <c r="B570" t="s">
        <v>1564</v>
      </c>
    </row>
    <row r="571">
      <c r="A571" t="s">
        <v>1565</v>
      </c>
      <c r="B571" t="s">
        <v>1566</v>
      </c>
    </row>
    <row r="572">
      <c r="A572" t="s">
        <v>1567</v>
      </c>
      <c r="B572" t="s">
        <v>1568</v>
      </c>
    </row>
    <row r="573">
      <c r="A573" t="s">
        <v>1569</v>
      </c>
      <c r="B573" t="s">
        <v>1570</v>
      </c>
    </row>
    <row r="574">
      <c r="A574" t="s">
        <v>1571</v>
      </c>
      <c r="B574" t="s">
        <v>1572</v>
      </c>
    </row>
    <row r="575">
      <c r="A575" t="s">
        <v>1573</v>
      </c>
      <c r="B575" t="s">
        <v>1574</v>
      </c>
    </row>
    <row r="576">
      <c r="A576" t="s">
        <v>1080</v>
      </c>
      <c r="B576" t="s">
        <v>1575</v>
      </c>
    </row>
    <row r="577">
      <c r="A577" t="s">
        <v>1094</v>
      </c>
      <c r="B577" t="s">
        <v>1576</v>
      </c>
    </row>
    <row r="578">
      <c r="A578" t="s">
        <v>1086</v>
      </c>
      <c r="B578" t="s">
        <v>1577</v>
      </c>
    </row>
    <row r="579">
      <c r="A579" t="s">
        <v>1387</v>
      </c>
      <c r="B579" t="s">
        <v>1578</v>
      </c>
    </row>
    <row r="580">
      <c r="A580" t="s">
        <v>1026</v>
      </c>
      <c r="B580" t="s">
        <v>1579</v>
      </c>
    </row>
    <row r="581">
      <c r="A581" t="s">
        <v>1041</v>
      </c>
      <c r="B581" t="s">
        <v>1580</v>
      </c>
    </row>
    <row r="582">
      <c r="A582" t="s">
        <v>1016</v>
      </c>
      <c r="B582" t="s">
        <v>1581</v>
      </c>
    </row>
    <row r="583">
      <c r="A583" t="s">
        <v>1582</v>
      </c>
      <c r="B583" t="s">
        <v>1583</v>
      </c>
    </row>
    <row r="584">
      <c r="A584" t="s">
        <v>1069</v>
      </c>
      <c r="B584" t="s">
        <v>1584</v>
      </c>
    </row>
    <row r="585">
      <c r="A585" t="s">
        <v>1162</v>
      </c>
      <c r="B585" t="s">
        <v>1585</v>
      </c>
    </row>
    <row r="586">
      <c r="A586" t="s">
        <v>1074</v>
      </c>
      <c r="B586" t="s">
        <v>1586</v>
      </c>
    </row>
    <row r="587">
      <c r="A587" t="s">
        <v>1587</v>
      </c>
      <c r="B587" t="s">
        <v>1588</v>
      </c>
    </row>
    <row r="588">
      <c r="A588" t="s">
        <v>1067</v>
      </c>
      <c r="B588" t="s">
        <v>1589</v>
      </c>
    </row>
    <row r="589">
      <c r="A589" t="s">
        <v>1063</v>
      </c>
      <c r="B589" t="s">
        <v>1590</v>
      </c>
    </row>
    <row r="590">
      <c r="A590" t="s">
        <v>1101</v>
      </c>
      <c r="B590" t="s">
        <v>1591</v>
      </c>
    </row>
    <row r="591">
      <c r="A591" t="s">
        <v>1088</v>
      </c>
      <c r="B591" t="s">
        <v>1592</v>
      </c>
    </row>
    <row r="592">
      <c r="A592" t="s">
        <v>1152</v>
      </c>
      <c r="B592" t="s">
        <v>1593</v>
      </c>
    </row>
    <row r="593">
      <c r="A593" t="s">
        <v>1594</v>
      </c>
      <c r="B593" t="s">
        <v>1595</v>
      </c>
    </row>
    <row r="594">
      <c r="A594" t="s">
        <v>1162</v>
      </c>
      <c r="B594" t="s">
        <v>1596</v>
      </c>
    </row>
    <row r="595">
      <c r="A595" t="s">
        <v>1065</v>
      </c>
      <c r="B595" t="s">
        <v>1597</v>
      </c>
    </row>
    <row r="596">
      <c r="A596" t="s">
        <v>1594</v>
      </c>
      <c r="B596" t="s">
        <v>1598</v>
      </c>
    </row>
    <row r="597">
      <c r="A597" t="s">
        <v>1599</v>
      </c>
      <c r="B597" t="s">
        <v>1600</v>
      </c>
    </row>
    <row r="598">
      <c r="A598" t="s">
        <v>1152</v>
      </c>
      <c r="B598" t="s">
        <v>1601</v>
      </c>
    </row>
    <row r="599">
      <c r="A599" t="s">
        <v>1061</v>
      </c>
      <c r="B599" t="s">
        <v>1602</v>
      </c>
    </row>
    <row r="600">
      <c r="A600" t="s">
        <v>1603</v>
      </c>
      <c r="B600" t="s">
        <v>1604</v>
      </c>
    </row>
    <row r="601">
      <c r="A601" t="s">
        <v>1063</v>
      </c>
      <c r="B601" t="s">
        <v>1605</v>
      </c>
    </row>
    <row r="602">
      <c r="A602" t="s">
        <v>1107</v>
      </c>
      <c r="B602" t="s">
        <v>1606</v>
      </c>
    </row>
    <row r="603">
      <c r="A603" t="s">
        <v>1137</v>
      </c>
      <c r="B603" t="s">
        <v>1607</v>
      </c>
    </row>
    <row r="604">
      <c r="A604" t="s">
        <v>1392</v>
      </c>
      <c r="B604" t="s">
        <v>1608</v>
      </c>
    </row>
    <row r="605">
      <c r="A605" t="s">
        <v>1045</v>
      </c>
      <c r="B605" t="s">
        <v>1609</v>
      </c>
    </row>
    <row r="606">
      <c r="A606" t="s">
        <v>1092</v>
      </c>
      <c r="B606" t="s">
        <v>1610</v>
      </c>
    </row>
    <row r="607">
      <c r="A607" t="s">
        <v>1611</v>
      </c>
      <c r="B607" t="s">
        <v>1612</v>
      </c>
    </row>
    <row r="608">
      <c r="A608" t="s">
        <v>1092</v>
      </c>
      <c r="B608" t="s">
        <v>1613</v>
      </c>
    </row>
    <row r="609">
      <c r="A609" t="s">
        <v>1406</v>
      </c>
      <c r="B609" t="s">
        <v>1614</v>
      </c>
    </row>
    <row r="610">
      <c r="A610" t="s">
        <v>1053</v>
      </c>
      <c r="B610" t="s">
        <v>1615</v>
      </c>
    </row>
    <row r="611">
      <c r="A611" t="s">
        <v>1016</v>
      </c>
      <c r="B611" t="s">
        <v>1616</v>
      </c>
    </row>
    <row r="612">
      <c r="A612" t="s">
        <v>1166</v>
      </c>
      <c r="B612" t="s">
        <v>1617</v>
      </c>
    </row>
    <row r="613">
      <c r="A613" t="s">
        <v>1434</v>
      </c>
      <c r="B613" t="s">
        <v>1618</v>
      </c>
    </row>
    <row r="614">
      <c r="A614" t="s">
        <v>1412</v>
      </c>
      <c r="B614" t="s">
        <v>1619</v>
      </c>
    </row>
    <row r="615">
      <c r="A615" t="s">
        <v>1599</v>
      </c>
      <c r="B615" t="s">
        <v>1620</v>
      </c>
    </row>
    <row r="616">
      <c r="A616" t="s">
        <v>1059</v>
      </c>
      <c r="B616" t="s">
        <v>1621</v>
      </c>
    </row>
    <row r="617">
      <c r="A617" t="s">
        <v>1047</v>
      </c>
      <c r="B617" t="s">
        <v>1622</v>
      </c>
    </row>
    <row r="618">
      <c r="A618" t="s">
        <v>1047</v>
      </c>
      <c r="B618" t="s">
        <v>1623</v>
      </c>
    </row>
    <row r="619">
      <c r="A619" t="s">
        <v>1092</v>
      </c>
      <c r="B619" t="s">
        <v>1624</v>
      </c>
    </row>
    <row r="620">
      <c r="A620" t="s">
        <v>1599</v>
      </c>
      <c r="B620" t="s">
        <v>1625</v>
      </c>
    </row>
    <row r="621">
      <c r="A621" t="s">
        <v>1057</v>
      </c>
      <c r="B621" t="s">
        <v>1626</v>
      </c>
    </row>
    <row r="622">
      <c r="A622" t="s">
        <v>1400</v>
      </c>
      <c r="B622" t="s">
        <v>1627</v>
      </c>
    </row>
    <row r="623">
      <c r="A623" t="s">
        <v>1395</v>
      </c>
      <c r="B623" t="s">
        <v>1628</v>
      </c>
    </row>
    <row r="624">
      <c r="A624" t="s">
        <v>1059</v>
      </c>
      <c r="B624" t="s">
        <v>1629</v>
      </c>
    </row>
    <row r="625">
      <c r="A625" t="s">
        <v>1057</v>
      </c>
      <c r="B625" t="s">
        <v>1630</v>
      </c>
    </row>
    <row r="626">
      <c r="A626" t="s">
        <v>1395</v>
      </c>
      <c r="B626" t="s">
        <v>1631</v>
      </c>
    </row>
    <row r="627">
      <c r="A627" t="s">
        <v>1395</v>
      </c>
      <c r="B627" t="s">
        <v>1632</v>
      </c>
    </row>
    <row r="628">
      <c r="A628" t="s">
        <v>1162</v>
      </c>
      <c r="B628" t="s">
        <v>1633</v>
      </c>
    </row>
    <row r="629">
      <c r="A629" t="s">
        <v>1059</v>
      </c>
      <c r="B629" t="s">
        <v>1634</v>
      </c>
    </row>
    <row r="630">
      <c r="A630" t="s">
        <v>799</v>
      </c>
      <c r="B630" t="s">
        <v>1635</v>
      </c>
    </row>
    <row r="631">
      <c r="A631" t="s">
        <v>7</v>
      </c>
      <c r="B631" t="s">
        <v>1636</v>
      </c>
    </row>
    <row r="632">
      <c r="A632" t="s">
        <v>799</v>
      </c>
      <c r="B632" t="s">
        <v>1637</v>
      </c>
    </row>
    <row r="633">
      <c r="A633" t="s">
        <v>799</v>
      </c>
      <c r="B633" t="s">
        <v>1638</v>
      </c>
    </row>
    <row r="634">
      <c r="A634" t="s">
        <v>7</v>
      </c>
      <c r="B634" t="s">
        <v>1639</v>
      </c>
    </row>
    <row r="635">
      <c r="A635" t="s">
        <v>799</v>
      </c>
      <c r="B635" t="s">
        <v>1640</v>
      </c>
    </row>
    <row r="636">
      <c r="A636" t="s">
        <v>799</v>
      </c>
      <c r="B636" t="s">
        <v>1641</v>
      </c>
    </row>
    <row r="637">
      <c r="A637" t="s">
        <v>799</v>
      </c>
      <c r="B637" t="s">
        <v>1642</v>
      </c>
    </row>
    <row r="638">
      <c r="A638" t="s">
        <v>799</v>
      </c>
      <c r="B638" t="s">
        <v>1643</v>
      </c>
    </row>
    <row r="639">
      <c r="A639" t="s">
        <v>799</v>
      </c>
      <c r="B639" t="s">
        <v>1644</v>
      </c>
    </row>
    <row r="640">
      <c r="A640" t="s">
        <v>7</v>
      </c>
      <c r="B640" t="s">
        <v>1645</v>
      </c>
    </row>
    <row r="641">
      <c r="A641" t="s">
        <v>799</v>
      </c>
      <c r="B641" t="s">
        <v>1646</v>
      </c>
    </row>
    <row r="642">
      <c r="A642" t="s">
        <v>799</v>
      </c>
      <c r="B642" t="s">
        <v>1647</v>
      </c>
    </row>
    <row r="643">
      <c r="A643" t="s">
        <v>799</v>
      </c>
      <c r="B643" t="s">
        <v>1648</v>
      </c>
    </row>
    <row r="644">
      <c r="A644" t="s">
        <v>799</v>
      </c>
      <c r="B644" t="s">
        <v>1649</v>
      </c>
    </row>
    <row r="645">
      <c r="A645" t="s">
        <v>799</v>
      </c>
      <c r="B645" t="s">
        <v>1650</v>
      </c>
    </row>
    <row r="646">
      <c r="A646" t="s">
        <v>799</v>
      </c>
      <c r="B646" t="s">
        <v>1651</v>
      </c>
    </row>
    <row r="647">
      <c r="A647" t="s">
        <v>799</v>
      </c>
      <c r="B647" t="s">
        <v>1652</v>
      </c>
    </row>
    <row r="648">
      <c r="A648" t="s">
        <v>799</v>
      </c>
      <c r="B648" t="s">
        <v>1653</v>
      </c>
    </row>
    <row r="649">
      <c r="A649" t="s">
        <v>799</v>
      </c>
      <c r="B649" t="s">
        <v>1654</v>
      </c>
    </row>
    <row r="650">
      <c r="A650" t="s">
        <v>1655</v>
      </c>
      <c r="B650" t="s">
        <v>1656</v>
      </c>
    </row>
    <row r="651">
      <c r="A651" t="s">
        <v>1657</v>
      </c>
      <c r="B651" t="s">
        <v>1658</v>
      </c>
    </row>
    <row r="652">
      <c r="A652" t="s">
        <v>1659</v>
      </c>
      <c r="B652" t="s">
        <v>1660</v>
      </c>
    </row>
    <row r="653">
      <c r="A653" t="s">
        <v>799</v>
      </c>
      <c r="B653" t="s">
        <v>1661</v>
      </c>
    </row>
    <row r="654">
      <c r="A654" t="s">
        <v>799</v>
      </c>
      <c r="B654" t="s">
        <v>1662</v>
      </c>
    </row>
    <row r="655">
      <c r="A655" t="s">
        <v>799</v>
      </c>
      <c r="B655" t="s">
        <v>1663</v>
      </c>
    </row>
    <row r="656">
      <c r="A656" t="s">
        <v>799</v>
      </c>
      <c r="B656" t="s">
        <v>1664</v>
      </c>
    </row>
    <row r="657">
      <c r="A657" t="s">
        <v>799</v>
      </c>
      <c r="B657" t="s">
        <v>1665</v>
      </c>
    </row>
    <row r="658">
      <c r="A658" t="s">
        <v>7</v>
      </c>
      <c r="B658" t="s">
        <v>1666</v>
      </c>
    </row>
    <row r="659">
      <c r="A659" t="s">
        <v>799</v>
      </c>
      <c r="B659" t="s">
        <v>1667</v>
      </c>
    </row>
    <row r="660">
      <c r="A660" t="s">
        <v>7</v>
      </c>
      <c r="B660" t="s">
        <v>1668</v>
      </c>
    </row>
    <row r="661">
      <c r="A661" t="s">
        <v>7</v>
      </c>
      <c r="B661" t="s">
        <v>1669</v>
      </c>
    </row>
    <row r="662">
      <c r="A662" t="s">
        <v>799</v>
      </c>
      <c r="B662" t="s">
        <v>1670</v>
      </c>
    </row>
    <row r="663">
      <c r="A663" t="s">
        <v>799</v>
      </c>
      <c r="B663" t="s">
        <v>1671</v>
      </c>
    </row>
    <row r="664">
      <c r="A664" t="s">
        <v>799</v>
      </c>
      <c r="B664" t="s">
        <v>1672</v>
      </c>
    </row>
    <row r="665">
      <c r="A665" t="s">
        <v>799</v>
      </c>
      <c r="B665" t="s">
        <v>1673</v>
      </c>
    </row>
    <row r="666">
      <c r="A666" t="s">
        <v>799</v>
      </c>
      <c r="B666" t="s">
        <v>1674</v>
      </c>
    </row>
    <row r="667">
      <c r="A667" t="s">
        <v>7</v>
      </c>
      <c r="B667" t="s">
        <v>1675</v>
      </c>
    </row>
    <row r="668">
      <c r="A668" t="s">
        <v>799</v>
      </c>
      <c r="B668" t="s">
        <v>1676</v>
      </c>
    </row>
    <row r="669">
      <c r="A669" t="s">
        <v>799</v>
      </c>
      <c r="B669" t="s">
        <v>1677</v>
      </c>
    </row>
    <row r="670">
      <c r="A670" t="s">
        <v>799</v>
      </c>
      <c r="B670" t="s">
        <v>1678</v>
      </c>
    </row>
    <row r="671">
      <c r="A671" t="s">
        <v>799</v>
      </c>
      <c r="B671" t="s">
        <v>1679</v>
      </c>
    </row>
    <row r="672">
      <c r="A672" t="s">
        <v>799</v>
      </c>
      <c r="B672" t="s">
        <v>1680</v>
      </c>
    </row>
    <row r="673">
      <c r="A673" t="s">
        <v>799</v>
      </c>
      <c r="B673" t="s">
        <v>1681</v>
      </c>
    </row>
    <row r="674">
      <c r="A674" t="s">
        <v>799</v>
      </c>
      <c r="B674" t="s">
        <v>1682</v>
      </c>
    </row>
    <row r="675">
      <c r="A675" t="s">
        <v>799</v>
      </c>
      <c r="B675" t="s">
        <v>1683</v>
      </c>
    </row>
    <row r="676">
      <c r="A676" t="s">
        <v>799</v>
      </c>
      <c r="B676" t="s">
        <v>1684</v>
      </c>
    </row>
    <row r="677">
      <c r="A677" t="s">
        <v>1685</v>
      </c>
      <c r="B677" t="s">
        <v>1686</v>
      </c>
    </row>
    <row r="678">
      <c r="A678" t="s">
        <v>1687</v>
      </c>
      <c r="B678" t="s">
        <v>1688</v>
      </c>
    </row>
    <row r="679">
      <c r="A679" t="s">
        <v>1689</v>
      </c>
      <c r="B679" t="s">
        <v>1690</v>
      </c>
    </row>
    <row r="680">
      <c r="A680" t="s">
        <v>799</v>
      </c>
      <c r="B680" t="s">
        <v>1691</v>
      </c>
    </row>
    <row r="681">
      <c r="A681" t="s">
        <v>799</v>
      </c>
      <c r="B681" t="s">
        <v>1692</v>
      </c>
    </row>
    <row r="682">
      <c r="A682" t="s">
        <v>799</v>
      </c>
      <c r="B682" t="s">
        <v>1693</v>
      </c>
    </row>
    <row r="683">
      <c r="A683" t="s">
        <v>799</v>
      </c>
      <c r="B683" t="s">
        <v>1694</v>
      </c>
    </row>
    <row r="684">
      <c r="A684" t="s">
        <v>1695</v>
      </c>
      <c r="B684" t="s">
        <v>1696</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87</v>
      </c>
      <c r="B2" t="n">
        <v>5</v>
      </c>
      <c r="C2" t="n">
        <v>84</v>
      </c>
      <c r="D2" t="n">
        <v>3</v>
      </c>
    </row>
    <row r="3">
      <c r="A3" t="n">
        <v>91</v>
      </c>
      <c r="B3" t="n">
        <v>2</v>
      </c>
      <c r="C3" t="n">
        <v>94</v>
      </c>
      <c r="D3" t="n">
        <v>2</v>
      </c>
    </row>
    <row r="4">
      <c r="A4" t="n">
        <v>90</v>
      </c>
      <c r="B4" t="n">
        <v>4</v>
      </c>
      <c r="C4" t="n">
        <v>84</v>
      </c>
      <c r="D4" t="n">
        <v>1</v>
      </c>
    </row>
    <row r="5">
      <c r="A5" t="n">
        <v>55</v>
      </c>
      <c r="B5" t="n">
        <v>0</v>
      </c>
      <c r="C5" t="n">
        <v>75</v>
      </c>
      <c r="D5" t="n">
        <v>0</v>
      </c>
    </row>
    <row r="6">
      <c r="A6" t="n">
        <v>80</v>
      </c>
      <c r="B6" t="n">
        <v>1</v>
      </c>
      <c r="C6" t="n">
        <v>80</v>
      </c>
      <c r="D6" t="n">
        <v>1</v>
      </c>
    </row>
    <row r="7">
      <c r="A7" t="n">
        <v>79</v>
      </c>
      <c r="B7" t="n">
        <v>0</v>
      </c>
      <c r="C7" t="n">
        <v>77</v>
      </c>
      <c r="D7" t="n">
        <v>0</v>
      </c>
    </row>
    <row r="8">
      <c r="A8" t="n">
        <v>89</v>
      </c>
      <c r="B8" t="n">
        <v>5</v>
      </c>
      <c r="C8" t="n">
        <v>84</v>
      </c>
      <c r="D8" t="n">
        <v>3</v>
      </c>
    </row>
    <row r="9">
      <c r="A9" t="n">
        <v>46</v>
      </c>
      <c r="B9" t="n">
        <v>0</v>
      </c>
      <c r="C9" t="n">
        <v>42</v>
      </c>
      <c r="D9" t="n">
        <v>0</v>
      </c>
    </row>
    <row r="10">
      <c r="A10" t="n">
        <v>82</v>
      </c>
      <c r="B10" t="n">
        <v>1</v>
      </c>
      <c r="C10" t="n">
        <v>66</v>
      </c>
      <c r="D10" t="n">
        <v>0</v>
      </c>
    </row>
    <row r="11">
      <c r="A11" t="n">
        <v>84</v>
      </c>
      <c r="B11" t="n">
        <v>3</v>
      </c>
      <c r="C11" t="n">
        <v>77</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2026-06-02T19:54:43Z</dcterms:created>
</coreProperties>
</file>