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Site'!$A$1:$SO$11</definedName>
  </definedNames>
</workbook>
</file>

<file path=xl/sharedStrings.xml><?xml version="1.0" encoding="utf-8"?>
<sst xmlns="http://schemas.openxmlformats.org/spreadsheetml/2006/main" count="1347" uniqueCount="1347">
  <si>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</si>
  <si>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</si>
  <si>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</si>
  <si>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</si>
  <si>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</si>
  <si>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</si>
  <si>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</si>
  <si>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</si>
  <si>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</si>
  <si>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</si>
  <si>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</si>
  <si>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</si>
  <si>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</si>
  <si>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</si>
  <si>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</si>
  <si>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</si>
  <si>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</si>
  <si>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</si>
  <si>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</si>
  <si>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</si>
  <si>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</si>
  <si>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</si>
  <si>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</si>
  <si>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</si>
  <si>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</si>
  <si>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</si>
  <si>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</si>
  <si>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</si>
  <si>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</si>
  <si>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</si>
  <si>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</si>
  <si>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</si>
  <si>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</si>
  <si>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</si>
  <si>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</si>
  <si>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</si>
  <si>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</si>
  <si>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</si>
  <si>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</si>
  <si>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</si>
  <si>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</si>
  <si>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</si>
  <si>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</si>
  <si>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</si>
  <si>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</si>
  <si>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</si>
  <si>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</si>
  <si>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</si>
  <si>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</si>
  <si>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</si>
  <si>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</si>
  <si>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</si>
  <si>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</si>
  <si>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</si>
  <si>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</si>
  <si>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</si>
  <si>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</si>
  <si>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</si>
  <si>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</si>
  <si>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</si>
  <si>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</si>
  <si>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</si>
  <si>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</si>
  <si>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</si>
  <si>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</si>
  <si>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</si>
  <si>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</si>
  <si>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</si>
  <si>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</si>
  <si>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</si>
  <si>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</si>
  <si>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</si>
  <si>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</si>
  <si>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</si>
  <si>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</si>
  <si>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</si>
  <si>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</si>
  <si>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</si>
  <si>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</si>
  <si>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</si>
  <si>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</si>
  <si>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</si>
  <si>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</si>
  <si>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</si>
  <si>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</si>
  <si>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</si>
  <si>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</si>
  <si>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</si>
  <si>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</si>
  <si>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</si>
  <si>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</si>
  <si>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</si>
  <si>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</si>
  <si>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</si>
  <si>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</si>
  <si>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</si>
  <si>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</si>
  <si>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</si>
  <si>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</si>
  <si>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</si>
  <si>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</si>
  <si>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</si>
  <si>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</si>
  <si>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</si>
  <si>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</si>
  <si>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</si>
  <si>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</si>
  <si>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</si>
  <si>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</si>
  <si>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</si>
  <si>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</si>
  <si>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</si>
  <si>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</si>
  <si>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</si>
  <si>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</si>
  <si>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</si>
  <si>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</si>
  <si>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</si>
  <si>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</si>
  <si>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</si>
  <si>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</si>
  <si>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</si>
  <si>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</si>
  <si>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</si>
  <si>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</si>
  <si>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</si>
  <si>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</si>
  <si>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</si>
  <si>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</si>
  <si>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</si>
  <si>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</si>
  <si>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</si>
  <si>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</si>
  <si>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</si>
  <si>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</si>
  <si>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</si>
  <si>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</si>
  <si>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</si>
  <si>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</si>
  <si>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</si>
  <si>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</si>
  <si>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</si>
  <si>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</si>
  <si>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</si>
  <si>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</si>
  <si>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</si>
  <si>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</si>
  <si>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</si>
  <si>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</si>
  <si>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</si>
  <si>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</si>
  <si>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</si>
  <si>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</si>
  <si>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</si>
  <si>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</si>
  <si>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</si>
  <si>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</si>
  <si>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</si>
  <si>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</si>
  <si>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</si>
  <si>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</si>
  <si>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</si>
  <si>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</si>
  <si>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</si>
  <si>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</si>
  <si>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</si>
  <si>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</si>
  <si>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</si>
  <si>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</si>
  <si>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</si>
  <si>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</si>
  <si>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</si>
  <si>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</si>
  <si>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</si>
  <si>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</si>
  <si>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</si>
  <si>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</si>
  <si>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</si>
  <si>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</si>
  <si>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</si>
  <si>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</si>
  <si>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</si>
  <si>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</si>
  <si>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</si>
  <si>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</si>
  <si>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</si>
  <si>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</si>
  <si>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</si>
  <si>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</si>
  <si>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</si>
  <si>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</si>
  <si>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</si>
  <si>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</si>
  <si>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</si>
  <si>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</si>
  <si>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</si>
  <si>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</si>
  <si>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</si>
  <si>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</si>
  <si>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</si>
  <si>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</si>
  <si>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</si>
  <si>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</si>
  <si>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</si>
  <si>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</si>
  <si>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</si>
  <si>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</si>
  <si>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</si>
  <si>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</si>
  <si>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</si>
  <si>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</si>
  <si>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</si>
  <si>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</si>
  <si>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</si>
  <si>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</si>
  <si>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</si>
  <si>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</si>
  <si>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</si>
  <si>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</si>
  <si>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</si>
  <si>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</si>
  <si>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</si>
  <si>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</si>
  <si>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</si>
  <si>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</si>
  <si>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</si>
  <si>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</si>
  <si>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</si>
  <si>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</si>
  <si>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</si>
  <si>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</si>
  <si>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</si>
  <si>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</si>
  <si>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</si>
  <si>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</si>
  <si>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</si>
  <si>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</si>
  <si>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</si>
  <si>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</si>
  <si>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</si>
  <si>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</si>
  <si>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</si>
  <si>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</si>
  <si>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</si>
  <si>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</si>
  <si>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</si>
  <si>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</si>
  <si>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</si>
  <si>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</si>
  <si>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</si>
  <si>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</si>
  <si>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</si>
  <si>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</si>
  <si>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</si>
  <si>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</si>
  <si>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</si>
  <si>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</si>
  <si>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</si>
  <si>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</si>
  <si>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</si>
  <si>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</si>
  <si>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</si>
  <si>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</si>
  <si>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</si>
  <si>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</si>
  <si>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</si>
  <si>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</si>
  <si>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</si>
  <si>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</si>
  <si>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</si>
  <si>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</si>
  <si>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</si>
  <si>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</si>
  <si>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</si>
  <si>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</si>
  <si>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</si>
  <si>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</si>
  <si>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</si>
  <si>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</si>
  <si>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</si>
  <si>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</si>
  <si>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</si>
  <si>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</si>
  <si>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</si>
  <si>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</si>
  <si>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</si>
  <si>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</si>
  <si>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</si>
  <si>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</si>
  <si>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</si>
  <si>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</si>
  <si>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</si>
  <si>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</si>
  <si>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</si>
  <si>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</si>
  <si>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</si>
  <si>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</si>
  <si>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</si>
  <si>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</si>
  <si>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</si>
  <si>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</si>
  <si>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</si>
  <si>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</si>
  <si>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</si>
  <si>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</si>
  <si>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</si>
  <si>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</si>
  <si>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</si>
  <si>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</si>
  <si>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</si>
  <si>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</si>
  <si>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</si>
  <si>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</si>
  <si>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</si>
  <si>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</si>
  <si>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</si>
  <si>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</si>
  <si>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</si>
  <si>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</si>
  <si>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</si>
  <si>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</si>
  <si>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</si>
  <si>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</si>
  <si>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</si>
  <si>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</si>
  <si>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</si>
  <si>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</si>
  <si>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</si>
  <si>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</si>
  <si>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</si>
  <si>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</si>
  <si>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</si>
  <si>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</si>
  <si>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</si>
  <si>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</si>
  <si>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</si>
  <si>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</si>
  <si>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</si>
  <si>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</si>
  <si>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</si>
  <si>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</si>
  <si>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</si>
  <si>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</si>
  <si>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</si>
  <si>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</si>
  <si>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</si>
  <si>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</si>
  <si>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</si>
  <si>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</si>
  <si>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</si>
  <si>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</si>
  <si>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</si>
  <si>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</si>
  <si>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</si>
  <si>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</si>
  <si>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</si>
  <si>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</si>
  <si>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</si>
  <si>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</si>
  <si>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</si>
  <si>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</si>
  <si>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</si>
  <si>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</si>
  <si>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</si>
  <si>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</si>
  <si>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</si>
  <si>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</si>
  <si>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</si>
  <si>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</si>
  <si>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</si>
  <si>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</si>
  <si>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</si>
  <si>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</si>
  <si>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</si>
  <si>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</si>
  <si>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</si>
  <si>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</si>
  <si>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</si>
  <si>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</si>
  <si>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</si>
  <si>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</si>
  <si>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</si>
  <si>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</si>
  <si>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</si>
  <si>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</si>
  <si>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</si>
  <si>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</si>
  <si>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</si>
  <si>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</si>
  <si>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</si>
  <si>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</si>
  <si>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</si>
  <si>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</si>
  <si>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</si>
  <si>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</si>
  <si>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</si>
  <si>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</si>
  <si>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</si>
  <si>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</si>
  <si>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</si>
  <si>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</si>
  <si>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</si>
  <si>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</si>
  <si>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</si>
  <si>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</si>
  <si>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</si>
  <si>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</si>
  <si>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</si>
  <si>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</si>
  <si>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</si>
  <si>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</si>
  <si>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</si>
  <si>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</si>
  <si>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</si>
  <si>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</si>
  <si>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</si>
  <si>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</si>
  <si>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</si>
  <si>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</si>
  <si>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</si>
  <si>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</si>
  <si>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</si>
  <si>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</si>
  <si>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</si>
  <si>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</si>
  <si>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</si>
  <si>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</si>
  <si>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</si>
  <si>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</si>
  <si>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</si>
  <si>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</si>
  <si>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</si>
  <si>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</si>
  <si>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</si>
  <si>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</si>
  <si>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</si>
  <si>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</si>
  <si>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</si>
  <si>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</si>
  <si>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</si>
  <si>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</si>
  <si>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</si>
  <si>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</si>
  <si>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</si>
  <si>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</si>
  <si>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</si>
  <si>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</si>
  <si>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</si>
  <si>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</si>
  <si>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</si>
  <si>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</si>
  <si>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</si>
  <si>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</si>
  <si>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</si>
  <si>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</si>
  <si>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</si>
  <si>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</si>
  <si>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</si>
  <si>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</si>
  <si>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</si>
  <si>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</si>
  <si>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</si>
  <si>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</si>
  <si>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</si>
  <si>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</si>
  <si>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</si>
  <si>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</si>
  <si>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</si>
  <si>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</si>
  <si>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</si>
  <si>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</si>
  <si>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</si>
  <si>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</si>
  <si>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</si>
  <si>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</si>
  <si>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</si>
  <si>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</si>
  <si>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</si>
  <si>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</si>
  <si>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</si>
  <si>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</si>
  <si>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</si>
  <si>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</si>
  <si>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</si>
  <si>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</si>
  <si>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</si>
  <si>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</si>
  <si>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</si>
  <si>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</si>
  <si>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</si>
  <si>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</si>
  <si>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</si>
  <si>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</si>
  <si>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</si>
  <si>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</si>
  <si>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</si>
  <si>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</si>
  <si>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</si>
  <si>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</si>
  <si>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</si>
  <si>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</si>
  <si>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</si>
  <si>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</si>
  <si>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</si>
  <si>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</si>
  <si>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</si>
  <si>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</si>
  <si>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</si>
  <si>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</si>
  <si>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</si>
  <si>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</si>
  <si>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</si>
  <si>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</si>
  <si>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</si>
  <si>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</si>
  <si>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</si>
  <si>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</si>
  <si>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</si>
  <si>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</si>
  <si>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</si>
  <si>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</si>
  <si>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</si>
  <si>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</si>
  <si>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</si>
  <si>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</si>
  <si>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</si>
  <si>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</si>
  <si>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</si>
  <si>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</si>
  <si>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</si>
  <si>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</si>
  <si>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</si>
  <si>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</si>
  <si>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</si>
  <si>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</si>
  <si>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</si>
  <si>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</si>
  <si>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</si>
  <si>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</si>
  <si>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</si>
  <si>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</si>
  <si>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</si>
  <si>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</si>
  <si>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</si>
  <si>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</si>
  <si>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</si>
  <si>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</si>
  <si>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</si>
  <si>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</si>
  <si>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</si>
  <si>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</si>
  <si>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</si>
  <si>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</si>
  <si>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</si>
  <si>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</si>
  <si>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</si>
  <si>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</si>
  <si>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</si>
  <si>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</si>
  <si>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</si>
  <si>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</si>
  <si>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</si>
  <si>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</si>
  <si>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</si>
  <si>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</si>
  <si>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</si>
  <si>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</si>
  <si>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</si>
  <si>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</si>
  <si>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</si>
  <si>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213704</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</si>
  <si>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</si>
  <si>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</si>
  <si>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</si>
  <si>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</si>
  <si>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</si>
  <si>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</si>
  <si>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</si>
  <si>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</si>
  <si>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</si>
  <si>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</si>
  <si>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</si>
  <si>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</si>
  <si>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</si>
  <si>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</si>
  <si>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</si>
  <si>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</si>
  <si>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</si>
  <si>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</si>
  <si>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</si>
  <si>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</si>
  <si>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</si>
  <si>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</si>
  <si>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</si>
  <si>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</si>
  <si>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</si>
  <si>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0.2</t>
  </si>
  <si>
    <t xml:space="preserve">Ratio to US avg % American Indian and Alaska Native (non-Hispanic, single race)</t>
  </si>
  <si>
    <t xml:space="preserve">1.8</t>
  </si>
  <si>
    <t xml:space="preserve">Ratio to US avg % Native Hawaiian and Other Pacific Islander (non-Hispanic, single race)</t>
  </si>
  <si>
    <t xml:space="preserve">1.4</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</si>
  <si>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</si>
  <si>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</si>
  <si>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</si>
  <si>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</si>
  <si>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</si>
  <si>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</si>
  <si>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</si>
  <si>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</si>
  <si>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</si>
  <si>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</si>
  <si>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</si>
  <si>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</si>
  <si>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</si>
  <si>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</si>
  <si>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Ratio to US avg Lead Paint Indicator</t>
  </si>
  <si>
    <t xml:space="preserve">4</t>
  </si>
  <si>
    <t xml:space="preserve">Ratio to US avg Superfund Proximity</t>
  </si>
  <si>
    <t xml:space="preserve">Ratio to US avg RMP Proximity</t>
  </si>
  <si>
    <t xml:space="preserve">5.3</t>
  </si>
  <si>
    <t xml:space="preserve">Ratio to US avg Hazardous Waste Proximity</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</si>
  <si>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</si>
  <si>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</si>
  <si>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</si>
  <si>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</si>
  <si>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</si>
  <si>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0.9</t>
  </si>
  <si>
    <t xml:space="preserve">Ratio to US avg % with Low Life Expectancy</t>
  </si>
  <si>
    <t xml:space="preserve">0.662738774286805</t>
  </si>
  <si>
    <t xml:space="preserve">0.954734004671061</t>
  </si>
  <si>
    <t xml:space="preserve">0.762716462360062</t>
  </si>
  <si>
    <t xml:space="preserve">0.677904851703738</t>
  </si>
  <si>
    <t xml:space="preserve">0.31343441413328</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</si>
  <si>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</si>
  <si>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</si>
  <si>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</si>
  <si>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</si>
  <si>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</si>
  <si>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</si>
  <si>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</si>
  <si>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</si>
  <si>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</si>
  <si>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</si>
  <si>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</si>
  <si>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</si>
  <si>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0.6</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</si>
  <si>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</si>
  <si>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</si>
  <si>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</si>
  <si>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1.6</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</si>
  <si>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</si>
  <si>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</si>
  <si>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</si>
  <si>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</si>
  <si>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</si>
  <si>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</si>
  <si>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</si>
  <si>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</si>
  <si>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</si>
  <si>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</si>
  <si>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</si>
  <si>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</si>
  <si>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</si>
  <si>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</si>
  <si>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</si>
  <si>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</si>
  <si>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</si>
  <si>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</si>
  <si>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</si>
  <si>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</si>
  <si>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</si>
  <si>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0.715235721591805</t>
  </si>
  <si>
    <t xml:space="preserve">0.936845946247251</t>
  </si>
  <si>
    <t xml:space="preserve">0.778962156526036</t>
  </si>
  <si>
    <t xml:space="preserve">1.31924265308605</t>
  </si>
  <si>
    <t xml:space="preserve">0.908422384334341</t>
  </si>
  <si>
    <t xml:space="preserve">1.37</t>
  </si>
  <si>
    <t xml:space="preserve">Demographic Index USA</t>
  </si>
  <si>
    <t xml:space="preserve">1.28</t>
  </si>
  <si>
    <t xml:space="preserve">Supplemental Demographic Index USA</t>
  </si>
  <si>
    <t xml:space="preserve">22</t>
  </si>
  <si>
    <t xml:space="preserve">% Low Income</t>
  </si>
  <si>
    <t xml:space="preserve">6</t>
  </si>
  <si>
    <t xml:space="preserve">% in limited English-speaking Households</t>
  </si>
  <si>
    <t xml:space="preserve">% Unemployed</t>
  </si>
  <si>
    <t xml:space="preserve">8</t>
  </si>
  <si>
    <t xml:space="preserve">% with Less Than High School Education</t>
  </si>
  <si>
    <t xml:space="preserve">% under Age 5</t>
  </si>
  <si>
    <t xml:space="preserve">14</t>
  </si>
  <si>
    <t xml:space="preserve">% over Age 64</t>
  </si>
  <si>
    <t xml:space="preserve">53</t>
  </si>
  <si>
    <t xml:space="preserve">% People of Color</t>
  </si>
  <si>
    <t xml:space="preserve">19</t>
  </si>
  <si>
    <t xml:space="preserve">% Hispanic or Latino</t>
  </si>
  <si>
    <t xml:space="preserve">15</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</si>
  <si>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</si>
  <si>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</si>
  <si>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</si>
  <si>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</si>
  <si>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</si>
  <si>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</si>
  <si>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</si>
  <si>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47</t>
  </si>
  <si>
    <t xml:space="preserve">% White (non-Hispanic, single race)</t>
  </si>
  <si>
    <t xml:space="preserve">Demographic Index State</t>
  </si>
  <si>
    <t xml:space="preserve">Supplemental Demographic Index State</t>
  </si>
  <si>
    <t xml:space="preserve">11</t>
  </si>
  <si>
    <t xml:space="preserve">% Households below Poverty Level</t>
  </si>
  <si>
    <t xml:space="preserve">91862</t>
  </si>
  <si>
    <t xml:space="preserve">Occupied Housing Units</t>
  </si>
  <si>
    <t xml:space="preserve">% Males</t>
  </si>
  <si>
    <t xml:space="preserve">% Females</t>
  </si>
  <si>
    <t xml:space="preserve">88126</t>
  </si>
  <si>
    <t xml:space="preserve">Per Capita Income</t>
  </si>
  <si>
    <t xml:space="preserve">38</t>
  </si>
  <si>
    <t xml:space="preserve">% Owner-occupied housing units</t>
  </si>
  <si>
    <t xml:space="preserve">18</t>
  </si>
  <si>
    <t xml:space="preserve">% under age 18</t>
  </si>
  <si>
    <t xml:space="preserve">82</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</si>
  <si>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</si>
  <si>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</si>
  <si>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</si>
  <si>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</si>
  <si>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</si>
  <si>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</si>
  <si>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</si>
  <si>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13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</si>
  <si>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</si>
  <si>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</si>
  <si>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</si>
  <si>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</si>
  <si>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</si>
  <si>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</si>
  <si>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</si>
  <si>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</si>
  <si>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</si>
  <si>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0.00713247378173846</t>
  </si>
  <si>
    <t xml:space="preserve">% speaking German or other West Germanic languages at home</t>
  </si>
  <si>
    <t xml:space="preserve">0.00628673210499022</t>
  </si>
  <si>
    <t xml:space="preserve">% speaking Tagalog (including Filipino) at home</t>
  </si>
  <si>
    <t xml:space="preserve">0.00927534369180866</t>
  </si>
  <si>
    <t xml:space="preserve">% speaking Other and unspecified languages at home</t>
  </si>
  <si>
    <t xml:space="preserve">50</t>
  </si>
  <si>
    <t xml:space="preserve">% speaking Spanish (as % of limited English households)</t>
  </si>
  <si>
    <t xml:space="preserve">20</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</si>
  <si>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</si>
  <si>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</si>
  <si>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</si>
  <si>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</si>
  <si>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</si>
  <si>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</si>
  <si>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</si>
  <si>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9.8</t>
  </si>
  <si>
    <t xml:space="preserve">% of Adults with Asthma</t>
  </si>
  <si>
    <t xml:space="preserve">4.91</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</si>
  <si>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</si>
  <si>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</si>
  <si>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</si>
  <si>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</si>
  <si>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5</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</si>
  <si>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</si>
  <si>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</si>
  <si>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</si>
  <si>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</si>
  <si>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8.39</t>
  </si>
  <si>
    <t xml:space="preserve">Particulate Matter (PM 2.5 in ug/m3)</t>
  </si>
  <si>
    <t xml:space="preserve">62.8</t>
  </si>
  <si>
    <t xml:space="preserve">Ozone (ppb)</t>
  </si>
  <si>
    <t xml:space="preserve">15.9</t>
  </si>
  <si>
    <t xml:space="preserve">Nitrogen Dioxide (NO2)</t>
  </si>
  <si>
    <t xml:space="preserve">0.594</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</si>
  <si>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</si>
  <si>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</si>
  <si>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</si>
  <si>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</si>
  <si>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</si>
  <si>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53.29</t>
  </si>
  <si>
    <t xml:space="preserve">Lead Paint Indicator (% pre-1960s housing)</t>
  </si>
  <si>
    <t xml:space="preserve">1.59</t>
  </si>
  <si>
    <t xml:space="preserve">Superfund Proximity (site count/km distance)</t>
  </si>
  <si>
    <t xml:space="preserve">0.14</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</si>
  <si>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</si>
  <si>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</si>
  <si>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</si>
  <si>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</si>
  <si>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</si>
  <si>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</si>
  <si>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</si>
  <si>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</si>
  <si>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</si>
  <si>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</si>
  <si>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</si>
  <si>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</si>
  <si>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</si>
  <si>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</si>
  <si>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</si>
  <si>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</si>
  <si>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</si>
  <si>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</si>
  <si>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</si>
  <si>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</si>
  <si>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</si>
  <si>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</si>
  <si>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</si>
  <si>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</si>
  <si>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</si>
  <si>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</si>
  <si>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</si>
  <si>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</si>
  <si>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</si>
  <si>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</si>
  <si>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</si>
  <si>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</si>
  <si>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</si>
  <si>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</si>
  <si>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</si>
  <si>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</si>
  <si>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</si>
  <si>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</si>
  <si>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78</t>
  </si>
  <si>
    <t xml:space="preserve">US percentile for % in limited English-speaking Households</t>
  </si>
  <si>
    <t xml:space="preserve">68</t>
  </si>
  <si>
    <t xml:space="preserve">US percentile for % Unemployed</t>
  </si>
  <si>
    <t xml:space="preserve">52</t>
  </si>
  <si>
    <t xml:space="preserve">US percentile for % with Less Than High School Education</t>
  </si>
  <si>
    <t xml:space="preserve">63</t>
  </si>
  <si>
    <t xml:space="preserve">US percentile for % under Age 5</t>
  </si>
  <si>
    <t xml:space="preserve">37</t>
  </si>
  <si>
    <t xml:space="preserve">US percentile for % over Age 64</t>
  </si>
  <si>
    <t xml:space="preserve">66</t>
  </si>
  <si>
    <t xml:space="preserve">US percentile for % People of Color</t>
  </si>
  <si>
    <t xml:space="preserve">US percentile for % Hispanic or Latino</t>
  </si>
  <si>
    <t xml:space="preserve">76</t>
  </si>
  <si>
    <t xml:space="preserve">US percentile for % Black or African American (non-Hispanic, single race)</t>
  </si>
  <si>
    <t xml:space="preserve">86</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</si>
  <si>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</si>
  <si>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</si>
  <si>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</si>
  <si>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</si>
  <si>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</si>
  <si>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</si>
  <si>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</si>
  <si>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</si>
  <si>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34</t>
  </si>
  <si>
    <t xml:space="preserve">US percentile for % White (non-Hispanic, single race)</t>
  </si>
  <si>
    <t xml:space="preserve">US percentile for % with Disabilities</t>
  </si>
  <si>
    <t xml:space="preserve">24</t>
  </si>
  <si>
    <t xml:space="preserve">US percentile for % with Low Life Expectancy</t>
  </si>
  <si>
    <t xml:space="preserve">US percentile for % with Heart Diseases</t>
  </si>
  <si>
    <t xml:space="preserve">39</t>
  </si>
  <si>
    <t xml:space="preserve">US percentile for % of Adults with Asthma</t>
  </si>
  <si>
    <t xml:space="preserve">US percentile for % of Adults with Cancer (excluding skin cancer)</t>
  </si>
  <si>
    <t xml:space="preserve">88</t>
  </si>
  <si>
    <t xml:space="preserve">US percentile for Estimated Fire Risk in 30 Years</t>
  </si>
  <si>
    <t xml:space="preserve">US percentile for Estimated Flood Risk in 30 Years</t>
  </si>
  <si>
    <t xml:space="preserve">58</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</si>
  <si>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</si>
  <si>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</si>
  <si>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</si>
  <si>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</si>
  <si>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</si>
  <si>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</si>
  <si>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</si>
  <si>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</si>
  <si>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</si>
  <si>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</si>
  <si>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77</t>
  </si>
  <si>
    <t xml:space="preserve">US percentile for Lead Paint Indicator (% pre-1960s housing)</t>
  </si>
  <si>
    <t xml:space="preserve">94</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</si>
  <si>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</si>
  <si>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</si>
  <si>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</si>
  <si>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</si>
  <si>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</si>
  <si>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</si>
  <si>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</si>
  <si>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</si>
  <si>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</si>
  <si>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40</t>
  </si>
  <si>
    <t xml:space="preserve">State percentile for Supplemental Summary Index for Supplemental Demographic Index</t>
  </si>
  <si>
    <t xml:space="preserve">State percentile for % Low Income</t>
  </si>
  <si>
    <t xml:space="preserve">67</t>
  </si>
  <si>
    <t xml:space="preserve">State percentile for % in limited English-speaking Households</t>
  </si>
  <si>
    <t xml:space="preserve">62</t>
  </si>
  <si>
    <t xml:space="preserve">State percentile for % Unemployed</t>
  </si>
  <si>
    <t xml:space="preserve">State percentile for % with Less Than High School Education</t>
  </si>
  <si>
    <t xml:space="preserve">64</t>
  </si>
  <si>
    <t xml:space="preserve">State percentile for % under Age 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</si>
  <si>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</si>
  <si>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</si>
  <si>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</si>
  <si>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</si>
  <si>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</si>
  <si>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</si>
  <si>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87</t>
  </si>
  <si>
    <t xml:space="preserve">State percentile for % American Indian and Alaska Native (non-Hispanic, single race)</t>
  </si>
  <si>
    <t xml:space="preserve">91</t>
  </si>
  <si>
    <t xml:space="preserve">State percentile for % Native Hawaiian and Other Pacific Islander (non-Hispanic, single race)</t>
  </si>
  <si>
    <t xml:space="preserve">80</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</si>
  <si>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</si>
  <si>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</si>
  <si>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</si>
  <si>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</si>
  <si>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42</t>
  </si>
  <si>
    <t xml:space="preserve">State percentile for % with Low Life Expectancy</t>
  </si>
  <si>
    <t xml:space="preserve">16</t>
  </si>
  <si>
    <t xml:space="preserve">State percentile for % with Heart Diseases</t>
  </si>
  <si>
    <t xml:space="preserve">State percentile for % of Adults with Asthma</t>
  </si>
  <si>
    <t xml:space="preserve">25</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</si>
  <si>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</si>
  <si>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</si>
  <si>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</si>
  <si>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</si>
  <si>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</si>
  <si>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</si>
  <si>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</si>
  <si>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</si>
  <si>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State percentile for Diesel Particulate Matter (ug/m3)</t>
  </si>
  <si>
    <t xml:space="preserve">70</t>
  </si>
  <si>
    <t xml:space="preserve">State percentile for Toxic Releases to Air</t>
  </si>
  <si>
    <t xml:space="preserve">State percentile for Traffic Proximity and Volume (daily traffic count/distance to road)</t>
  </si>
  <si>
    <t xml:space="preserve">54</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</si>
  <si>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</si>
  <si>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</si>
  <si>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</si>
  <si>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</si>
  <si>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</si>
  <si>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</si>
  <si>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</si>
  <si>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</si>
  <si>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</si>
  <si>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</si>
  <si>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</si>
  <si>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</si>
  <si>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</si>
  <si>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</si>
  <si>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</si>
  <si>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</si>
  <si>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</si>
  <si>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</si>
  <si>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</si>
  <si>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</si>
  <si>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</si>
  <si>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</si>
  <si>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</si>
  <si>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</si>
  <si>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</si>
  <si>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</si>
  <si>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</si>
  <si>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</si>
  <si>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</si>
  <si>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</si>
  <si>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</si>
  <si>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</si>
  <si>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</si>
  <si>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</si>
  <si>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</si>
  <si>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</si>
  <si>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</si>
  <si>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</si>
  <si>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</si>
  <si>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</si>
  <si>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</si>
  <si>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</si>
  <si>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</si>
  <si>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</si>
  <si>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</si>
  <si>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</si>
  <si>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</si>
  <si>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</si>
  <si>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</si>
  <si>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</si>
  <si>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</si>
  <si>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</si>
  <si>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</si>
  <si>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</si>
  <si>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</si>
  <si>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</si>
  <si>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</si>
  <si>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</si>
  <si>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</si>
  <si>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</si>
  <si>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</si>
  <si>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</si>
  <si>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</si>
  <si>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</si>
  <si>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1.36</t>
  </si>
  <si>
    <t xml:space="preserve">State Average for Demographic Index</t>
  </si>
  <si>
    <t xml:space="preserve">1.52</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</si>
  <si>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</si>
  <si>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</si>
  <si>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</si>
  <si>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</si>
  <si>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</si>
  <si>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</si>
  <si>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</si>
  <si>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</si>
  <si>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46</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</si>
  <si>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</si>
  <si>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</si>
  <si>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</si>
  <si>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</si>
  <si>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</si>
  <si>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</si>
  <si>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</si>
  <si>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</si>
  <si>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</si>
  <si>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12.6</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</si>
  <si>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</si>
  <si>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</si>
  <si>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</si>
  <si>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</si>
  <si>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</si>
  <si>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</si>
  <si>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</si>
  <si>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</si>
  <si>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</si>
  <si>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8.1</t>
  </si>
  <si>
    <t xml:space="preserve">State Average for Particulate Matter (PM 2.5 in ug/m3)</t>
  </si>
  <si>
    <t xml:space="preserve">63.2</t>
  </si>
  <si>
    <t xml:space="preserve">State Average for Ozone (ppb)</t>
  </si>
  <si>
    <t xml:space="preserve">9.7</t>
  </si>
  <si>
    <t xml:space="preserve">State Average for Nitrogen Dioxide (NO2)</t>
  </si>
  <si>
    <t xml:space="preserve">0.318</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</si>
  <si>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</si>
  <si>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</si>
  <si>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</si>
  <si>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</si>
  <si>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</si>
  <si>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0.47</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</si>
  <si>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</si>
  <si>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</si>
  <si>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</si>
  <si>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</si>
  <si>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</si>
  <si>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7.4</t>
  </si>
  <si>
    <t xml:space="preserve">State Average for Hazardous Waste Proximity (facility count/km distance)</t>
  </si>
  <si>
    <t xml:space="preserve">7.3</t>
  </si>
  <si>
    <t xml:space="preserve">State Average for Underground Storage Tanks (UST) indicator</t>
  </si>
  <si>
    <t xml:space="preserve">11000</t>
  </si>
  <si>
    <t xml:space="preserve">State Average for Wastewater Discharge Indicator (toxicity-weighted concentration/distance)</t>
  </si>
  <si>
    <t xml:space="preserve">3.77</t>
  </si>
  <si>
    <t xml:space="preserve">State Average for Drinking Water Non-Compliance</t>
  </si>
  <si>
    <t xml:space="preserve">46000</t>
  </si>
  <si>
    <t xml:space="preserve">Low income resident count</t>
  </si>
  <si>
    <t xml:space="preserve">5600</t>
  </si>
  <si>
    <t xml:space="preserve">Limited English-speaking Households</t>
  </si>
  <si>
    <t xml:space="preserve">7900</t>
  </si>
  <si>
    <t xml:space="preserve">Unemployed resident count</t>
  </si>
  <si>
    <t xml:space="preserve">12000</t>
  </si>
  <si>
    <t xml:space="preserve">Less Than High School Education resident count</t>
  </si>
  <si>
    <t xml:space="preserve">13000</t>
  </si>
  <si>
    <t xml:space="preserve">Under Age 5 resident count</t>
  </si>
  <si>
    <t xml:space="preserve">29000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</si>
  <si>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</si>
  <si>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</si>
  <si>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</si>
  <si>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</si>
  <si>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</si>
  <si>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</si>
  <si>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</si>
  <si>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</si>
  <si>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</si>
  <si>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</si>
  <si>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</si>
  <si>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600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</si>
  <si>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</si>
  <si>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</si>
  <si>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</si>
  <si>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</si>
  <si>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</si>
  <si>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</si>
  <si>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</si>
  <si>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</si>
  <si>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1000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</si>
  <si>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</si>
  <si>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</si>
  <si>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</si>
  <si>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</si>
  <si>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</si>
  <si>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99471</t>
  </si>
  <si>
    <t xml:space="preserve">Non-POC resident count</t>
  </si>
  <si>
    <t xml:space="preserve">153794</t>
  </si>
  <si>
    <t xml:space="preserve">Count of Population Age 25 up</t>
  </si>
  <si>
    <t xml:space="preserve">Count of Households</t>
  </si>
  <si>
    <t xml:space="preserve">178256</t>
  </si>
  <si>
    <t xml:space="preserve">Population 16 years and over</t>
  </si>
  <si>
    <t xml:space="preserve">126649</t>
  </si>
  <si>
    <t xml:space="preserve">Civilian labor force</t>
  </si>
  <si>
    <t xml:space="preserve">53001</t>
  </si>
  <si>
    <t xml:space="preserve">Count of Housing Units Built Pre 1960</t>
  </si>
  <si>
    <t xml:space="preserve">99450</t>
  </si>
  <si>
    <t xml:space="preserve">Built housing units count (denominator for % pre 1960)</t>
  </si>
  <si>
    <t xml:space="preserve">203837</t>
  </si>
  <si>
    <t xml:space="preserve">Count of Population for whom Poverty Status is Determined</t>
  </si>
  <si>
    <t xml:space="preserve">Count of Households in B28002 Internet Subscription Universe</t>
  </si>
  <si>
    <t xml:space="preserve">35322</t>
  </si>
  <si>
    <t xml:space="preserve">Count of Owner Occupied Housing Units</t>
  </si>
  <si>
    <t xml:space="preserve">Households for whom poverty status is determined</t>
  </si>
  <si>
    <t xml:space="preserve">10505</t>
  </si>
  <si>
    <t xml:space="preserve">Households below Poverty Level</t>
  </si>
  <si>
    <t xml:space="preserve">112993</t>
  </si>
  <si>
    <t xml:space="preserve">Female Population</t>
  </si>
  <si>
    <t xml:space="preserve">100711</t>
  </si>
  <si>
    <t xml:space="preserve">Male Population</t>
  </si>
  <si>
    <t xml:space="preserve">174789</t>
  </si>
  <si>
    <t xml:space="preserve">Population Over Age 17</t>
  </si>
  <si>
    <t xml:space="preserve">38915</t>
  </si>
  <si>
    <t xml:space="preserve">Population Under Age 18</t>
  </si>
  <si>
    <t xml:space="preserve">170000</t>
  </si>
  <si>
    <t xml:space="preserve">Number speaking non-English languages at home</t>
  </si>
  <si>
    <t xml:space="preserve">45208</t>
  </si>
  <si>
    <t xml:space="preserve">Number speaking Other Indo-European at Home</t>
  </si>
  <si>
    <t xml:space="preserve">33857</t>
  </si>
  <si>
    <t xml:space="preserve">Number speaking Asian-Pacific Island language at Home</t>
  </si>
  <si>
    <t xml:space="preserve">8800</t>
  </si>
  <si>
    <t xml:space="preserve">Number speaking Arabic, Other, and unspecified languages at home</t>
  </si>
  <si>
    <t xml:space="preserve">588684</t>
  </si>
  <si>
    <t xml:space="preserve">Number of Persons for whom Language Ability is Determined--age 5 and above.</t>
  </si>
  <si>
    <t xml:space="preserve">3227</t>
  </si>
  <si>
    <t xml:space="preserve">Number speaking English Not at All</t>
  </si>
  <si>
    <t xml:space="preserve">79017</t>
  </si>
  <si>
    <t xml:space="preserve">Number speaking Spanish at Home</t>
  </si>
  <si>
    <t xml:space="preserve">421804</t>
  </si>
  <si>
    <t xml:space="preserve">Number speaking only English at home</t>
  </si>
  <si>
    <t xml:space="preserve">16696.4</t>
  </si>
  <si>
    <t xml:space="preserve">Number speaking French, Haitian, or Cajun at home</t>
  </si>
  <si>
    <t xml:space="preserve">4198.8</t>
  </si>
  <si>
    <t xml:space="preserve">Number speaking German or other West Germanic languages at home</t>
  </si>
  <si>
    <t xml:space="preserve">7998</t>
  </si>
  <si>
    <t xml:space="preserve">Number speaking Russian, Polish, or other Slavic languages at home</t>
  </si>
  <si>
    <t xml:space="preserve">16314.6</t>
  </si>
  <si>
    <t xml:space="preserve">Number speaking Other Indo-European languages at home</t>
  </si>
  <si>
    <t xml:space="preserve">3330.1</t>
  </si>
  <si>
    <t xml:space="preserve">Number speaking Korean at home</t>
  </si>
  <si>
    <t xml:space="preserve">19550.2</t>
  </si>
  <si>
    <t xml:space="preserve">Number speaking Chinese (including Mandarin, Cantonese) at home</t>
  </si>
  <si>
    <t xml:space="preserve">1257.4</t>
  </si>
  <si>
    <t xml:space="preserve">Number speaking Vietnamese at home</t>
  </si>
  <si>
    <t xml:space="preserve">3700.9</t>
  </si>
  <si>
    <t xml:space="preserve">Number speaking Tagalog (including Filipino) at home</t>
  </si>
  <si>
    <t xml:space="preserve">6018.6</t>
  </si>
  <si>
    <t xml:space="preserve">Number speaking Other Asian and Pacific Island languages at home</t>
  </si>
  <si>
    <t xml:space="preserve">3337.9</t>
  </si>
  <si>
    <t xml:space="preserve">Number speaking Arabic at home</t>
  </si>
  <si>
    <t xml:space="preserve">5460.2</t>
  </si>
  <si>
    <t xml:space="preserve">Number speaking Other and unspecified languages at home</t>
  </si>
  <si>
    <t xml:space="preserve">2826</t>
  </si>
  <si>
    <t xml:space="preserve">Number speaking Spanish (in limited English household)</t>
  </si>
  <si>
    <t xml:space="preserve">1120</t>
  </si>
  <si>
    <t xml:space="preserve">Number speaking Other Indo-European (in limited English household)</t>
  </si>
  <si>
    <t xml:space="preserve">1546</t>
  </si>
  <si>
    <t xml:space="preserve">Number speaking Asian-Pacific Island (in limited English household)</t>
  </si>
  <si>
    <t xml:space="preserve">111</t>
  </si>
  <si>
    <t xml:space="preserve">Number speaking Other (in limited English household)</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</si>
  <si>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</si>
  <si>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</si>
  <si>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</si>
  <si>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</si>
  <si>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</si>
  <si>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</si>
  <si>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</si>
  <si>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</si>
  <si>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</si>
  <si>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44</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</si>
  <si>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</si>
  <si>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</si>
  <si>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</si>
  <si>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</si>
  <si>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</si>
  <si>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</si>
  <si>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</si>
  <si>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</si>
  <si>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</si>
  <si>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</si>
  <si>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</si>
  <si>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60</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</si>
  <si>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</si>
  <si>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</si>
  <si>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</si>
  <si>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</si>
  <si>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</si>
  <si>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</si>
  <si>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</si>
  <si>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</si>
  <si>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</si>
  <si>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</si>
  <si>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</si>
  <si>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</si>
  <si>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</si>
  <si>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</si>
  <si>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</si>
  <si>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</si>
  <si>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</si>
  <si>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</si>
  <si>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</si>
  <si>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59</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</si>
  <si>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</si>
  <si>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</si>
  <si>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</si>
  <si>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</si>
  <si>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</si>
  <si>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</si>
  <si>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</si>
  <si>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</si>
  <si>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</si>
  <si>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</si>
  <si>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</si>
  <si>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</si>
  <si>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</si>
  <si>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</si>
  <si>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</si>
  <si>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</si>
  <si>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</si>
  <si>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</si>
  <si>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</si>
  <si>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</si>
  <si>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</si>
  <si>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</si>
  <si>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22000</t>
  </si>
  <si>
    <t xml:space="preserve">Count of Persons with Disability</t>
  </si>
  <si>
    <t xml:space="preserve">213293</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</si>
  <si>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</si>
  <si>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</si>
  <si>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</si>
  <si>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</si>
  <si>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205467997.8</t>
  </si>
  <si>
    <t xml:space="preserve">Land area of block group in geodatabase</t>
  </si>
  <si>
    <t xml:space="preserve">Area of block group in geodatabase</t>
  </si>
  <si>
    <t xml:space="preserve">9966.4</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</si>
  <si>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</si>
  <si>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</si>
  <si>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</si>
  <si>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</si>
  <si>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</si>
  <si>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</si>
  <si>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</si>
  <si>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49</t>
  </si>
  <si>
    <t xml:space="preserve">% White (single race, includes Hispanic)</t>
  </si>
  <si>
    <t xml:space="preserve">72.48</t>
  </si>
  <si>
    <t xml:space="preserve">US type of raw score for Particulate Matter Summary Index</t>
  </si>
  <si>
    <t xml:space="preserve">84.399</t>
  </si>
  <si>
    <t xml:space="preserve">US type of raw score for Ozone Summary Index</t>
  </si>
  <si>
    <t xml:space="preserve">119.578</t>
  </si>
  <si>
    <t xml:space="preserve">US type of raw score for Nitrogen Dioxide (NO2) Summary Index</t>
  </si>
  <si>
    <t xml:space="preserve">118.801</t>
  </si>
  <si>
    <t xml:space="preserve">US type of raw score for Diesel Particulate Matter Summary Index</t>
  </si>
  <si>
    <t xml:space="preserve">60.845</t>
  </si>
  <si>
    <t xml:space="preserve">US type of raw score for Toxic Releases to Air Summary Index</t>
  </si>
  <si>
    <t xml:space="preserve">120.047</t>
  </si>
  <si>
    <t xml:space="preserve">US type of raw score for Traffic Proximity and Volume Summary Index</t>
  </si>
  <si>
    <t xml:space="preserve">96.05</t>
  </si>
  <si>
    <t xml:space="preserve">US type of raw score for Lead Paint Summary Index</t>
  </si>
  <si>
    <t xml:space="preserve">110.265</t>
  </si>
  <si>
    <t xml:space="preserve">US type of raw score for Superfund Proximity Summary Index</t>
  </si>
  <si>
    <t xml:space="preserve">37.098</t>
  </si>
  <si>
    <t xml:space="preserve">US type of raw score for RMP Proximity Summary Index</t>
  </si>
  <si>
    <t xml:space="preserve">124.054</t>
  </si>
  <si>
    <t xml:space="preserve">US type of raw score for Hazardous Waste Proximity Summary Index</t>
  </si>
  <si>
    <t xml:space="preserve">102.854</t>
  </si>
  <si>
    <t xml:space="preserve">US type of raw score for Underground Storage Tanks Summary Index</t>
  </si>
  <si>
    <t xml:space="preserve">106.859</t>
  </si>
  <si>
    <t xml:space="preserve">US type of raw score for Wastewater Discharge Summary Index</t>
  </si>
  <si>
    <t xml:space="preserve">83.159</t>
  </si>
  <si>
    <t xml:space="preserve">US type of raw score for Drinking Water Non-Compliance Summary Index</t>
  </si>
  <si>
    <t xml:space="preserve">93.707</t>
  </si>
  <si>
    <t xml:space="preserve">State type of raw score for Particulate Matter Summary Index</t>
  </si>
  <si>
    <t xml:space="preserve">60.318</t>
  </si>
  <si>
    <t xml:space="preserve">State type of raw score for Ozone Summary Index</t>
  </si>
  <si>
    <t xml:space="preserve">106.813</t>
  </si>
  <si>
    <t xml:space="preserve">State type of raw score for Nitrogen Dioxide (NO2) Summary Index</t>
  </si>
  <si>
    <t xml:space="preserve">100.099</t>
  </si>
  <si>
    <t xml:space="preserve">State type of raw score for Diesel Particulate Matter Summary Index</t>
  </si>
  <si>
    <t xml:space="preserve">93.282</t>
  </si>
  <si>
    <t xml:space="preserve">State type of raw score for Toxic Releases to Air Summary Index</t>
  </si>
  <si>
    <t xml:space="preserve">103.274</t>
  </si>
  <si>
    <t xml:space="preserve">State type of raw score for Traffic Proximity and Volume Summary Index</t>
  </si>
  <si>
    <t xml:space="preserve">76.97</t>
  </si>
  <si>
    <t xml:space="preserve">State type of raw score for Lead Paint Summary Index</t>
  </si>
  <si>
    <t xml:space="preserve">93.924</t>
  </si>
  <si>
    <t xml:space="preserve">State type of raw score for Superfund Proximity Summary Index</t>
  </si>
  <si>
    <t xml:space="preserve">55.531</t>
  </si>
  <si>
    <t xml:space="preserve">State type of raw score for RMP Proximity Summary Index</t>
  </si>
  <si>
    <t xml:space="preserve">107.047</t>
  </si>
  <si>
    <t xml:space="preserve">State type of raw score for Hazardous Waste Proximity Summary Index</t>
  </si>
  <si>
    <t xml:space="preserve">85.958</t>
  </si>
  <si>
    <t xml:space="preserve">State type of raw score for Underground Storage Tanks Summary Index</t>
  </si>
  <si>
    <t xml:space="preserve">92.519</t>
  </si>
  <si>
    <t xml:space="preserve">State type of raw score for Wastewater Discharge Summary Index</t>
  </si>
  <si>
    <t xml:space="preserve">49.337</t>
  </si>
  <si>
    <t xml:space="preserve">State type of raw score for Drinking Water Non-Compliance Summary Index</t>
  </si>
  <si>
    <t xml:space="preserve">66.595</t>
  </si>
  <si>
    <t xml:space="preserve">US type of raw score for Particulate Matter Supplemental Summary Index</t>
  </si>
  <si>
    <t xml:space="preserve">78.181</t>
  </si>
  <si>
    <t xml:space="preserve">US type of raw score for Ozone Supplemental Summary Index</t>
  </si>
  <si>
    <t xml:space="preserve">111.045</t>
  </si>
  <si>
    <t xml:space="preserve">US type of raw score for Nitrogen Dioxide (NO2) Supplemental Summary Index</t>
  </si>
  <si>
    <t xml:space="preserve">109.944</t>
  </si>
  <si>
    <t xml:space="preserve">US type of raw score for Diesel Particulate Matter Supplemental Summary Index</t>
  </si>
  <si>
    <t xml:space="preserve">56.934</t>
  </si>
  <si>
    <t xml:space="preserve">US type of raw score for Toxic Releases to Air Supplemental Summary Index</t>
  </si>
  <si>
    <t xml:space="preserve">111.291</t>
  </si>
  <si>
    <t xml:space="preserve">US type of raw score for Traffic Proximity and Volume Supplemental Summary Index</t>
  </si>
  <si>
    <t xml:space="preserve">91.508</t>
  </si>
  <si>
    <t xml:space="preserve">US type of raw score for Lead Paint Supplemental Summary Index</t>
  </si>
  <si>
    <t xml:space="preserve">102.382</t>
  </si>
  <si>
    <t xml:space="preserve">US type of raw score for Superfund Proximity Supplemental Summary Index</t>
  </si>
  <si>
    <t xml:space="preserve">35.397</t>
  </si>
  <si>
    <t xml:space="preserve">US type of raw score for RMP Proximity Supplemental Summary Index</t>
  </si>
  <si>
    <t xml:space="preserve">114.378</t>
  </si>
  <si>
    <t xml:space="preserve">US type of raw score for Hazardous Waste Proximity Supplemental Summary Index</t>
  </si>
  <si>
    <t xml:space="preserve">96.036</t>
  </si>
  <si>
    <t xml:space="preserve">US type of raw score for Underground Storage Tanks Supplemental Summary Index</t>
  </si>
  <si>
    <t xml:space="preserve">99.617</t>
  </si>
  <si>
    <t xml:space="preserve">US type of raw score for Wastewater Discharge Supplemental Summary Index</t>
  </si>
  <si>
    <t xml:space="preserve">78.805</t>
  </si>
  <si>
    <t xml:space="preserve">US type of raw score for Drinking Water Non-Compliance Supplemental Summary Index</t>
  </si>
  <si>
    <t xml:space="preserve">86.202</t>
  </si>
  <si>
    <t xml:space="preserve">State type of raw score for Particulate Matter Supplemental Summary Index</t>
  </si>
  <si>
    <t xml:space="preserve">56.017</t>
  </si>
  <si>
    <t xml:space="preserve">State type of raw score for Ozone Supplemental Summary Index</t>
  </si>
  <si>
    <t xml:space="preserve">99.084</t>
  </si>
  <si>
    <t xml:space="preserve">State type of raw score for Nitrogen Dioxide (NO2) Supplemental Summary Index</t>
  </si>
  <si>
    <t xml:space="preserve">93.331</t>
  </si>
  <si>
    <t xml:space="preserve">State type of raw score for Diesel Particulate Matter Supplemental Summary Index</t>
  </si>
  <si>
    <t xml:space="preserve">87.011</t>
  </si>
  <si>
    <t xml:space="preserve">State type of raw score for Toxic Releases to Air Supplemental Summary Index</t>
  </si>
  <si>
    <t xml:space="preserve">94.525</t>
  </si>
  <si>
    <t xml:space="preserve">State type of raw score for Traffic Proximity and Volume Supplemental Summary Index</t>
  </si>
  <si>
    <t xml:space="preserve">71.146</t>
  </si>
  <si>
    <t xml:space="preserve">State type of raw score for Lead Paint Supplemental Summary Index</t>
  </si>
  <si>
    <t xml:space="preserve">88.542</t>
  </si>
  <si>
    <t xml:space="preserve">State type of raw score for Superfund Proximity Supplemental Summary Index</t>
  </si>
  <si>
    <t xml:space="preserve">53.962</t>
  </si>
  <si>
    <t xml:space="preserve">State type of raw score for RMP Proximity Supplemental Summary Index</t>
  </si>
  <si>
    <t xml:space="preserve">98.716</t>
  </si>
  <si>
    <t xml:space="preserve">State type of raw score for Hazardous Waste Proximity Supplemental Summary Index</t>
  </si>
  <si>
    <t xml:space="preserve">81.799</t>
  </si>
  <si>
    <t xml:space="preserve">State type of raw score for Underground Storage Tanks Supplemental Summary Index</t>
  </si>
  <si>
    <t xml:space="preserve">85.59</t>
  </si>
  <si>
    <t xml:space="preserve">State type of raw score for Wastewater Discharge Supplemental Summary Index</t>
  </si>
  <si>
    <t xml:space="preserve">49.767</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</si>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</sst>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571</v>
      </c>
      <c r="G1" s="4" t="s">
        <v>572</v>
      </c>
      <c r="H1" s="4" t="s">
        <v>573</v>
      </c>
      <c r="I1" s="4" t="s">
        <v>574</v>
      </c>
      <c r="J1" s="4" t="s">
        <v>575</v>
      </c>
      <c r="K1" s="3" t="s">
        <v>32</v>
      </c>
      <c r="L1" s="3" t="s">
        <v>577</v>
      </c>
      <c r="M1" s="5" t="s">
        <v>578</v>
      </c>
      <c r="N1" s="5" t="s">
        <v>580</v>
      </c>
      <c r="O1" s="5" t="s">
        <v>582</v>
      </c>
      <c r="P1" s="5" t="s">
        <v>584</v>
      </c>
      <c r="Q1" s="5" t="s">
        <v>586</v>
      </c>
      <c r="R1" s="5" t="s">
        <v>587</v>
      </c>
      <c r="S1" s="5" t="s">
        <v>588</v>
      </c>
      <c r="T1" s="5" t="s">
        <v>589</v>
      </c>
      <c r="U1" s="5" t="s">
        <v>591</v>
      </c>
      <c r="V1" s="5" t="s">
        <v>592</v>
      </c>
      <c r="W1" s="5" t="s">
        <v>593</v>
      </c>
      <c r="X1" s="5" t="s">
        <v>595</v>
      </c>
      <c r="Y1" s="5" t="s">
        <v>597</v>
      </c>
      <c r="Z1" s="5" t="s">
        <v>599</v>
      </c>
      <c r="AA1" s="5" t="s">
        <v>601</v>
      </c>
      <c r="AB1" s="5" t="s">
        <v>603</v>
      </c>
      <c r="AC1" s="5" t="s">
        <v>604</v>
      </c>
      <c r="AD1" s="6" t="s">
        <v>605</v>
      </c>
      <c r="AE1" s="6" t="s">
        <v>606</v>
      </c>
      <c r="AF1" s="6" t="s">
        <v>608</v>
      </c>
      <c r="AG1" s="6" t="s">
        <v>610</v>
      </c>
      <c r="AH1" s="6" t="s">
        <v>612</v>
      </c>
      <c r="AI1" s="6" t="s">
        <v>614</v>
      </c>
      <c r="AJ1" s="6" t="s">
        <v>615</v>
      </c>
      <c r="AK1" s="6" t="s">
        <v>617</v>
      </c>
      <c r="AL1" s="6" t="s">
        <v>618</v>
      </c>
      <c r="AM1" s="6" t="s">
        <v>620</v>
      </c>
      <c r="AN1" s="6" t="s">
        <v>621</v>
      </c>
      <c r="AO1" s="6" t="s">
        <v>623</v>
      </c>
      <c r="AP1" s="6" t="s">
        <v>624</v>
      </c>
      <c r="AQ1" s="5" t="s">
        <v>625</v>
      </c>
      <c r="AR1" s="5" t="s">
        <v>627</v>
      </c>
      <c r="AS1" s="3" t="s">
        <v>66</v>
      </c>
      <c r="AT1" s="3" t="s">
        <v>67</v>
      </c>
      <c r="AU1" s="3" t="s">
        <v>68</v>
      </c>
      <c r="AV1" s="3" t="s">
        <v>69</v>
      </c>
      <c r="AW1" s="3" t="s">
        <v>70</v>
      </c>
      <c r="AX1" s="7" t="s">
        <v>633</v>
      </c>
      <c r="AY1" s="7" t="s">
        <v>634</v>
      </c>
      <c r="AZ1" s="7" t="s">
        <v>635</v>
      </c>
      <c r="BA1" s="7" t="s">
        <v>636</v>
      </c>
      <c r="BB1" s="7" t="s">
        <v>637</v>
      </c>
      <c r="BC1" s="7" t="s">
        <v>638</v>
      </c>
      <c r="BD1" s="7" t="s">
        <v>639</v>
      </c>
      <c r="BE1" s="7" t="s">
        <v>640</v>
      </c>
      <c r="BF1" s="7" t="s">
        <v>641</v>
      </c>
      <c r="BG1" s="7" t="s">
        <v>642</v>
      </c>
      <c r="BH1" s="7" t="s">
        <v>643</v>
      </c>
      <c r="BI1" s="7" t="s">
        <v>644</v>
      </c>
      <c r="BJ1" s="7" t="s">
        <v>646</v>
      </c>
      <c r="BK1" s="7" t="s">
        <v>647</v>
      </c>
      <c r="BL1" s="7" t="s">
        <v>648</v>
      </c>
      <c r="BM1" s="7" t="s">
        <v>650</v>
      </c>
      <c r="BN1" s="7" t="s">
        <v>651</v>
      </c>
      <c r="BO1" s="8" t="s">
        <v>652</v>
      </c>
      <c r="BP1" s="8" t="s">
        <v>653</v>
      </c>
      <c r="BQ1" s="8" t="s">
        <v>654</v>
      </c>
      <c r="BR1" s="8" t="s">
        <v>656</v>
      </c>
      <c r="BS1" s="8" t="s">
        <v>657</v>
      </c>
      <c r="BT1" s="8" t="s">
        <v>658</v>
      </c>
      <c r="BU1" s="8" t="s">
        <v>659</v>
      </c>
      <c r="BV1" s="8" t="s">
        <v>660</v>
      </c>
      <c r="BW1" s="8" t="s">
        <v>662</v>
      </c>
      <c r="BX1" s="8" t="s">
        <v>664</v>
      </c>
      <c r="BY1" s="8" t="s">
        <v>665</v>
      </c>
      <c r="BZ1" s="8" t="s">
        <v>666</v>
      </c>
      <c r="CA1" s="8" t="s">
        <v>668</v>
      </c>
      <c r="CB1" s="7" t="s">
        <v>669</v>
      </c>
      <c r="CC1" s="7" t="s">
        <v>670</v>
      </c>
      <c r="CD1" s="3" t="s">
        <v>103</v>
      </c>
      <c r="CE1" s="3" t="s">
        <v>104</v>
      </c>
      <c r="CF1" s="3" t="s">
        <v>105</v>
      </c>
      <c r="CG1" s="3" t="s">
        <v>106</v>
      </c>
      <c r="CH1" s="3" t="s">
        <v>107</v>
      </c>
      <c r="CI1" s="9" t="s">
        <v>677</v>
      </c>
      <c r="CJ1" s="9" t="s">
        <v>679</v>
      </c>
      <c r="CK1" s="9" t="s">
        <v>681</v>
      </c>
      <c r="CL1" s="9" t="s">
        <v>683</v>
      </c>
      <c r="CM1" s="9" t="s">
        <v>684</v>
      </c>
      <c r="CN1" s="9" t="s">
        <v>686</v>
      </c>
      <c r="CO1" s="9" t="s">
        <v>687</v>
      </c>
      <c r="CP1" s="9" t="s">
        <v>689</v>
      </c>
      <c r="CQ1" s="9" t="s">
        <v>691</v>
      </c>
      <c r="CR1" s="9" t="s">
        <v>693</v>
      </c>
      <c r="CS1" s="9" t="s">
        <v>695</v>
      </c>
      <c r="CT1" s="9" t="s">
        <v>697</v>
      </c>
      <c r="CU1" s="9" t="s">
        <v>698</v>
      </c>
      <c r="CV1" s="9" t="s">
        <v>699</v>
      </c>
      <c r="CW1" s="9" t="s">
        <v>700</v>
      </c>
      <c r="CX1" s="9" t="s">
        <v>701</v>
      </c>
      <c r="CY1" s="9" t="s">
        <v>703</v>
      </c>
      <c r="CZ1" s="9" t="s">
        <v>704</v>
      </c>
      <c r="DA1" s="9" t="s">
        <v>705</v>
      </c>
      <c r="DB1" s="9" t="s">
        <v>707</v>
      </c>
      <c r="DC1" s="9" t="s">
        <v>709</v>
      </c>
      <c r="DD1" s="10" t="s">
        <v>710</v>
      </c>
      <c r="DE1" s="10" t="s">
        <v>711</v>
      </c>
      <c r="DF1" s="10" t="s">
        <v>713</v>
      </c>
      <c r="DG1" s="9" t="s">
        <v>715</v>
      </c>
      <c r="DH1" s="10" t="s">
        <v>717</v>
      </c>
      <c r="DI1" s="10" t="s">
        <v>719</v>
      </c>
      <c r="DJ1" s="9" t="s">
        <v>721</v>
      </c>
      <c r="DK1" s="9" t="s">
        <v>722</v>
      </c>
      <c r="DL1" s="9" t="s">
        <v>723</v>
      </c>
      <c r="DM1" s="9" t="s">
        <v>724</v>
      </c>
      <c r="DN1" s="9" t="s">
        <v>725</v>
      </c>
      <c r="DO1" s="9" t="s">
        <v>727</v>
      </c>
      <c r="DP1" s="9" t="s">
        <v>728</v>
      </c>
      <c r="DQ1" s="9" t="s">
        <v>729</v>
      </c>
      <c r="DR1" s="9" t="s">
        <v>730</v>
      </c>
      <c r="DS1" s="9" t="s">
        <v>731</v>
      </c>
      <c r="DT1" s="9" t="s">
        <v>732</v>
      </c>
      <c r="DU1" s="9" t="s">
        <v>733</v>
      </c>
      <c r="DV1" s="9" t="s">
        <v>734</v>
      </c>
      <c r="DW1" s="9" t="s">
        <v>735</v>
      </c>
      <c r="DX1" s="9" t="s">
        <v>737</v>
      </c>
      <c r="DY1" s="9" t="s">
        <v>739</v>
      </c>
      <c r="DZ1" s="9" t="s">
        <v>741</v>
      </c>
      <c r="EA1" s="9" t="s">
        <v>743</v>
      </c>
      <c r="EB1" s="9" t="s">
        <v>745</v>
      </c>
      <c r="EC1" s="9" t="s">
        <v>746</v>
      </c>
      <c r="ED1" s="9" t="s">
        <v>747</v>
      </c>
      <c r="EE1" s="9" t="s">
        <v>748</v>
      </c>
      <c r="EF1" s="9" t="s">
        <v>750</v>
      </c>
      <c r="EG1" s="10" t="s">
        <v>751</v>
      </c>
      <c r="EH1" s="10" t="s">
        <v>753</v>
      </c>
      <c r="EI1" s="10" t="s">
        <v>755</v>
      </c>
      <c r="EJ1" s="10" t="s">
        <v>756</v>
      </c>
      <c r="EK1" s="10" t="s">
        <v>757</v>
      </c>
      <c r="EL1" s="10" t="s">
        <v>758</v>
      </c>
      <c r="EM1" s="10" t="s">
        <v>760</v>
      </c>
      <c r="EN1" s="10" t="s">
        <v>761</v>
      </c>
      <c r="EO1" s="10" t="s">
        <v>762</v>
      </c>
      <c r="EP1" s="10" t="s">
        <v>763</v>
      </c>
      <c r="EQ1" s="11" t="s">
        <v>765</v>
      </c>
      <c r="ER1" s="11" t="s">
        <v>767</v>
      </c>
      <c r="ES1" s="11" t="s">
        <v>769</v>
      </c>
      <c r="ET1" s="11" t="s">
        <v>771</v>
      </c>
      <c r="EU1" s="11" t="s">
        <v>773</v>
      </c>
      <c r="EV1" s="11" t="s">
        <v>775</v>
      </c>
      <c r="EW1" s="11" t="s">
        <v>777</v>
      </c>
      <c r="EX1" s="11" t="s">
        <v>779</v>
      </c>
      <c r="EY1" s="11" t="s">
        <v>781</v>
      </c>
      <c r="EZ1" s="11" t="s">
        <v>783</v>
      </c>
      <c r="FA1" s="11" t="s">
        <v>785</v>
      </c>
      <c r="FB1" s="11" t="s">
        <v>787</v>
      </c>
      <c r="FC1" s="11" t="s">
        <v>788</v>
      </c>
      <c r="FD1" s="10" t="s">
        <v>790</v>
      </c>
      <c r="FE1" s="10" t="s">
        <v>792</v>
      </c>
      <c r="FF1" s="10" t="s">
        <v>794</v>
      </c>
      <c r="FG1" s="10" t="s">
        <v>795</v>
      </c>
      <c r="FH1" s="10" t="s">
        <v>796</v>
      </c>
      <c r="FI1" s="10" t="s">
        <v>797</v>
      </c>
      <c r="FJ1" s="10" t="s">
        <v>798</v>
      </c>
      <c r="FK1" s="10" t="s">
        <v>799</v>
      </c>
      <c r="FL1" s="10" t="s">
        <v>800</v>
      </c>
      <c r="FM1" s="10" t="s">
        <v>801</v>
      </c>
      <c r="FN1" s="10" t="s">
        <v>803</v>
      </c>
      <c r="FO1" s="10" t="s">
        <v>804</v>
      </c>
      <c r="FP1" s="10" t="s">
        <v>806</v>
      </c>
      <c r="FQ1" s="10" t="s">
        <v>807</v>
      </c>
      <c r="FR1" s="10" t="s">
        <v>808</v>
      </c>
      <c r="FS1" s="10" t="s">
        <v>809</v>
      </c>
      <c r="FT1" s="10" t="s">
        <v>810</v>
      </c>
      <c r="FU1" s="10" t="s">
        <v>811</v>
      </c>
      <c r="FV1" s="10" t="s">
        <v>812</v>
      </c>
      <c r="FW1" s="12" t="s">
        <v>814</v>
      </c>
      <c r="FX1" s="12" t="s">
        <v>816</v>
      </c>
      <c r="FY1" s="12" t="s">
        <v>818</v>
      </c>
      <c r="FZ1" s="12" t="s">
        <v>820</v>
      </c>
      <c r="GA1" s="12" t="s">
        <v>822</v>
      </c>
      <c r="GB1" s="12" t="s">
        <v>824</v>
      </c>
      <c r="GC1" s="12" t="s">
        <v>826</v>
      </c>
      <c r="GD1" s="12" t="s">
        <v>828</v>
      </c>
      <c r="GE1" s="12" t="s">
        <v>830</v>
      </c>
      <c r="GF1" s="12" t="s">
        <v>831</v>
      </c>
      <c r="GG1" s="12" t="s">
        <v>833</v>
      </c>
      <c r="GH1" s="12" t="s">
        <v>835</v>
      </c>
      <c r="GI1" s="12" t="s">
        <v>837</v>
      </c>
      <c r="GJ1" s="12" t="s">
        <v>839</v>
      </c>
      <c r="GK1" s="12" t="s">
        <v>841</v>
      </c>
      <c r="GL1" s="12" t="s">
        <v>842</v>
      </c>
      <c r="GM1" s="12" t="s">
        <v>844</v>
      </c>
      <c r="GN1" s="12" t="s">
        <v>845</v>
      </c>
      <c r="GO1" s="12" t="s">
        <v>847</v>
      </c>
      <c r="GP1" s="10" t="s">
        <v>848</v>
      </c>
      <c r="GQ1" s="10" t="s">
        <v>850</v>
      </c>
      <c r="GR1" s="10" t="s">
        <v>851</v>
      </c>
      <c r="GS1" s="10" t="s">
        <v>853</v>
      </c>
      <c r="GT1" s="10" t="s">
        <v>854</v>
      </c>
      <c r="GU1" s="13" t="s">
        <v>856</v>
      </c>
      <c r="GV1" s="13" t="s">
        <v>858</v>
      </c>
      <c r="GW1" s="13" t="s">
        <v>860</v>
      </c>
      <c r="GX1" s="13" t="s">
        <v>861</v>
      </c>
      <c r="GY1" s="13" t="s">
        <v>863</v>
      </c>
      <c r="GZ1" s="13" t="s">
        <v>865</v>
      </c>
      <c r="HA1" s="13" t="s">
        <v>867</v>
      </c>
      <c r="HB1" s="13" t="s">
        <v>869</v>
      </c>
      <c r="HC1" s="13" t="s">
        <v>870</v>
      </c>
      <c r="HD1" s="13" t="s">
        <v>872</v>
      </c>
      <c r="HE1" s="13" t="s">
        <v>874</v>
      </c>
      <c r="HF1" s="13" t="s">
        <v>875</v>
      </c>
      <c r="HG1" s="13" t="s">
        <v>876</v>
      </c>
      <c r="HH1" s="14" t="s">
        <v>877</v>
      </c>
      <c r="HI1" s="14" t="s">
        <v>879</v>
      </c>
      <c r="HJ1" s="14" t="s">
        <v>880</v>
      </c>
      <c r="HK1" s="14" t="s">
        <v>882</v>
      </c>
      <c r="HL1" s="14" t="s">
        <v>884</v>
      </c>
      <c r="HM1" s="14" t="s">
        <v>885</v>
      </c>
      <c r="HN1" s="14" t="s">
        <v>887</v>
      </c>
      <c r="HO1" s="14" t="s">
        <v>888</v>
      </c>
      <c r="HP1" s="14" t="s">
        <v>889</v>
      </c>
      <c r="HQ1" s="14" t="s">
        <v>890</v>
      </c>
      <c r="HR1" s="14" t="s">
        <v>891</v>
      </c>
      <c r="HS1" s="14" t="s">
        <v>893</v>
      </c>
      <c r="HT1" s="14" t="s">
        <v>895</v>
      </c>
      <c r="HU1" s="14" t="s">
        <v>897</v>
      </c>
      <c r="HV1" s="14" t="s">
        <v>899</v>
      </c>
      <c r="HW1" s="14" t="s">
        <v>900</v>
      </c>
      <c r="HX1" s="14" t="s">
        <v>901</v>
      </c>
      <c r="HY1" s="14" t="s">
        <v>902</v>
      </c>
      <c r="HZ1" s="14" t="s">
        <v>904</v>
      </c>
      <c r="IA1" s="15" t="s">
        <v>906</v>
      </c>
      <c r="IB1" s="15" t="s">
        <v>907</v>
      </c>
      <c r="IC1" s="15" t="s">
        <v>909</v>
      </c>
      <c r="ID1" s="15" t="s">
        <v>910</v>
      </c>
      <c r="IE1" s="15" t="s">
        <v>911</v>
      </c>
      <c r="IF1" s="16" t="s">
        <v>912</v>
      </c>
      <c r="IG1" s="16" t="s">
        <v>914</v>
      </c>
      <c r="IH1" s="16" t="s">
        <v>916</v>
      </c>
      <c r="II1" s="16" t="s">
        <v>917</v>
      </c>
      <c r="IJ1" s="16" t="s">
        <v>919</v>
      </c>
      <c r="IK1" s="16" t="s">
        <v>920</v>
      </c>
      <c r="IL1" s="16" t="s">
        <v>922</v>
      </c>
      <c r="IM1" s="16" t="s">
        <v>923</v>
      </c>
      <c r="IN1" s="16" t="s">
        <v>924</v>
      </c>
      <c r="IO1" s="16" t="s">
        <v>926</v>
      </c>
      <c r="IP1" s="16" t="s">
        <v>927</v>
      </c>
      <c r="IQ1" s="16" t="s">
        <v>928</v>
      </c>
      <c r="IR1" s="16" t="s">
        <v>930</v>
      </c>
      <c r="IS1" s="17" t="s">
        <v>931</v>
      </c>
      <c r="IT1" s="17" t="s">
        <v>933</v>
      </c>
      <c r="IU1" s="17" t="s">
        <v>935</v>
      </c>
      <c r="IV1" s="17" t="s">
        <v>936</v>
      </c>
      <c r="IW1" s="17" t="s">
        <v>937</v>
      </c>
      <c r="IX1" s="17" t="s">
        <v>938</v>
      </c>
      <c r="IY1" s="17" t="s">
        <v>939</v>
      </c>
      <c r="IZ1" s="17" t="s">
        <v>940</v>
      </c>
      <c r="JA1" s="17" t="s">
        <v>942</v>
      </c>
      <c r="JB1" s="17" t="s">
        <v>943</v>
      </c>
      <c r="JC1" s="17" t="s">
        <v>944</v>
      </c>
      <c r="JD1" s="17" t="s">
        <v>945</v>
      </c>
      <c r="JE1" s="17" t="s">
        <v>946</v>
      </c>
      <c r="JF1" s="17" t="s">
        <v>947</v>
      </c>
      <c r="JG1" s="17" t="s">
        <v>948</v>
      </c>
      <c r="JH1" s="17" t="s">
        <v>949</v>
      </c>
      <c r="JI1" s="17" t="s">
        <v>950</v>
      </c>
      <c r="JJ1" s="17" t="s">
        <v>952</v>
      </c>
      <c r="JK1" s="17" t="s">
        <v>953</v>
      </c>
      <c r="JL1" s="18" t="s">
        <v>955</v>
      </c>
      <c r="JM1" s="18" t="s">
        <v>956</v>
      </c>
      <c r="JN1" s="18" t="s">
        <v>958</v>
      </c>
      <c r="JO1" s="18" t="s">
        <v>959</v>
      </c>
      <c r="JP1" s="18" t="s">
        <v>960</v>
      </c>
      <c r="JQ1" s="19" t="s">
        <v>962</v>
      </c>
      <c r="JR1" s="19" t="s">
        <v>964</v>
      </c>
      <c r="JS1" s="19" t="s">
        <v>966</v>
      </c>
      <c r="JT1" s="19" t="s">
        <v>968</v>
      </c>
      <c r="JU1" s="19" t="s">
        <v>970</v>
      </c>
      <c r="JV1" s="19" t="s">
        <v>972</v>
      </c>
      <c r="JW1" s="19" t="s">
        <v>974</v>
      </c>
      <c r="JX1" s="19" t="s">
        <v>976</v>
      </c>
      <c r="JY1" s="19" t="s">
        <v>978</v>
      </c>
      <c r="JZ1" s="19" t="s">
        <v>980</v>
      </c>
      <c r="KA1" s="19" t="s">
        <v>982</v>
      </c>
      <c r="KB1" s="19" t="s">
        <v>984</v>
      </c>
      <c r="KC1" s="19" t="s">
        <v>985</v>
      </c>
      <c r="KD1" s="9" t="s">
        <v>987</v>
      </c>
      <c r="KE1" s="9" t="s">
        <v>989</v>
      </c>
      <c r="KF1" s="9" t="s">
        <v>991</v>
      </c>
      <c r="KG1" s="9" t="s">
        <v>992</v>
      </c>
      <c r="KH1" s="9" t="s">
        <v>993</v>
      </c>
      <c r="KI1" s="9" t="s">
        <v>994</v>
      </c>
      <c r="KJ1" s="9" t="s">
        <v>995</v>
      </c>
      <c r="KK1" s="9" t="s">
        <v>996</v>
      </c>
      <c r="KL1" s="9" t="s">
        <v>998</v>
      </c>
      <c r="KM1" s="9" t="s">
        <v>999</v>
      </c>
      <c r="KN1" s="9" t="s">
        <v>1000</v>
      </c>
      <c r="KO1" s="9" t="s">
        <v>1001</v>
      </c>
      <c r="KP1" s="9" t="s">
        <v>1002</v>
      </c>
      <c r="KQ1" s="9" t="s">
        <v>1003</v>
      </c>
      <c r="KR1" s="9" t="s">
        <v>1004</v>
      </c>
      <c r="KS1" s="9" t="s">
        <v>1005</v>
      </c>
      <c r="KT1" s="9" t="s">
        <v>1006</v>
      </c>
      <c r="KU1" s="9" t="s">
        <v>1008</v>
      </c>
      <c r="KV1" s="9" t="s">
        <v>1009</v>
      </c>
      <c r="KW1" s="20" t="s">
        <v>1011</v>
      </c>
      <c r="KX1" s="20" t="s">
        <v>1012</v>
      </c>
      <c r="KY1" s="20" t="s">
        <v>1014</v>
      </c>
      <c r="KZ1" s="20" t="s">
        <v>1015</v>
      </c>
      <c r="LA1" s="20" t="s">
        <v>1016</v>
      </c>
      <c r="LB1" s="19" t="s">
        <v>1018</v>
      </c>
      <c r="LC1" s="19" t="s">
        <v>1020</v>
      </c>
      <c r="LD1" s="19" t="s">
        <v>1022</v>
      </c>
      <c r="LE1" s="19" t="s">
        <v>1024</v>
      </c>
      <c r="LF1" s="19" t="s">
        <v>1026</v>
      </c>
      <c r="LG1" s="19" t="s">
        <v>1028</v>
      </c>
      <c r="LH1" s="19" t="s">
        <v>1030</v>
      </c>
      <c r="LI1" s="19" t="s">
        <v>1032</v>
      </c>
      <c r="LJ1" s="19" t="s">
        <v>1034</v>
      </c>
      <c r="LK1" s="19" t="s">
        <v>1036</v>
      </c>
      <c r="LL1" s="19" t="s">
        <v>1038</v>
      </c>
      <c r="LM1" s="19" t="s">
        <v>1040</v>
      </c>
      <c r="LN1" s="19" t="s">
        <v>1042</v>
      </c>
      <c r="LO1" s="9" t="s">
        <v>1044</v>
      </c>
      <c r="LP1" s="9" t="s">
        <v>1046</v>
      </c>
      <c r="LQ1" s="9" t="s">
        <v>1048</v>
      </c>
      <c r="LR1" s="9" t="s">
        <v>1050</v>
      </c>
      <c r="LS1" s="9" t="s">
        <v>1052</v>
      </c>
      <c r="LT1" s="9" t="s">
        <v>1054</v>
      </c>
      <c r="LU1" s="9" t="s">
        <v>1056</v>
      </c>
      <c r="LV1" s="9" t="s">
        <v>1058</v>
      </c>
      <c r="LW1" s="9" t="s">
        <v>1060</v>
      </c>
      <c r="LX1" s="9" t="s">
        <v>1062</v>
      </c>
      <c r="LY1" s="9" t="s">
        <v>1064</v>
      </c>
      <c r="LZ1" s="9" t="s">
        <v>1066</v>
      </c>
      <c r="MA1" s="9" t="s">
        <v>1068</v>
      </c>
      <c r="MB1" s="9" t="s">
        <v>1069</v>
      </c>
      <c r="MC1" s="9" t="s">
        <v>1071</v>
      </c>
      <c r="MD1" s="9" t="s">
        <v>1072</v>
      </c>
      <c r="ME1" s="9" t="s">
        <v>1073</v>
      </c>
      <c r="MF1" s="9" t="s">
        <v>1075</v>
      </c>
      <c r="MG1" s="9" t="s">
        <v>1076</v>
      </c>
      <c r="MH1" s="9" t="s">
        <v>1077</v>
      </c>
      <c r="MI1" s="9" t="s">
        <v>1078</v>
      </c>
      <c r="MJ1" s="9" t="s">
        <v>1079</v>
      </c>
      <c r="MK1" s="9" t="s">
        <v>1081</v>
      </c>
      <c r="ML1" s="9" t="s">
        <v>1083</v>
      </c>
      <c r="MM1" s="9" t="s">
        <v>1084</v>
      </c>
      <c r="MN1" s="9" t="s">
        <v>1086</v>
      </c>
      <c r="MO1" s="9" t="s">
        <v>1088</v>
      </c>
      <c r="MP1" s="9" t="s">
        <v>1090</v>
      </c>
      <c r="MQ1" s="9" t="s">
        <v>1092</v>
      </c>
      <c r="MR1" s="9" t="s">
        <v>1094</v>
      </c>
      <c r="MS1" s="9" t="s">
        <v>1095</v>
      </c>
      <c r="MT1" s="9" t="s">
        <v>1097</v>
      </c>
      <c r="MU1" s="9" t="s">
        <v>1098</v>
      </c>
      <c r="MV1" s="9" t="s">
        <v>1100</v>
      </c>
      <c r="MW1" s="9" t="s">
        <v>1102</v>
      </c>
      <c r="MX1" s="9" t="s">
        <v>1104</v>
      </c>
      <c r="MY1" s="9" t="s">
        <v>1106</v>
      </c>
      <c r="MZ1" s="9" t="s">
        <v>1108</v>
      </c>
      <c r="NA1" s="9" t="s">
        <v>1110</v>
      </c>
      <c r="NB1" s="9" t="s">
        <v>1112</v>
      </c>
      <c r="NC1" s="9" t="s">
        <v>1114</v>
      </c>
      <c r="ND1" s="9" t="s">
        <v>1116</v>
      </c>
      <c r="NE1" s="9" t="s">
        <v>1118</v>
      </c>
      <c r="NF1" s="9" t="s">
        <v>1120</v>
      </c>
      <c r="NG1" s="9" t="s">
        <v>1122</v>
      </c>
      <c r="NH1" s="9" t="s">
        <v>1124</v>
      </c>
      <c r="NI1" s="9" t="s">
        <v>1126</v>
      </c>
      <c r="NJ1" s="9" t="s">
        <v>1128</v>
      </c>
      <c r="NK1" s="9" t="s">
        <v>1130</v>
      </c>
      <c r="NL1" s="9" t="s">
        <v>1132</v>
      </c>
      <c r="NM1" s="9" t="s">
        <v>1134</v>
      </c>
      <c r="NN1" s="9" t="s">
        <v>1136</v>
      </c>
      <c r="NO1" s="9" t="s">
        <v>1138</v>
      </c>
      <c r="NP1" s="9" t="s">
        <v>1140</v>
      </c>
      <c r="NQ1" s="9" t="s">
        <v>1142</v>
      </c>
      <c r="NR1" s="9" t="s">
        <v>1144</v>
      </c>
      <c r="NS1" s="9" t="s">
        <v>1146</v>
      </c>
      <c r="NT1" s="9" t="s">
        <v>1148</v>
      </c>
      <c r="NU1" s="9" t="s">
        <v>1150</v>
      </c>
      <c r="NV1" s="9" t="s">
        <v>1152</v>
      </c>
      <c r="NW1" s="9" t="s">
        <v>1154</v>
      </c>
      <c r="NX1" s="21" t="s">
        <v>1155</v>
      </c>
      <c r="NY1" s="21" t="s">
        <v>1156</v>
      </c>
      <c r="NZ1" s="21" t="s">
        <v>1157</v>
      </c>
      <c r="OA1" s="21" t="s">
        <v>1158</v>
      </c>
      <c r="OB1" s="21" t="s">
        <v>1159</v>
      </c>
      <c r="OC1" s="21" t="s">
        <v>1160</v>
      </c>
      <c r="OD1" s="21" t="s">
        <v>1162</v>
      </c>
      <c r="OE1" s="21" t="s">
        <v>1163</v>
      </c>
      <c r="OF1" s="21" t="s">
        <v>1165</v>
      </c>
      <c r="OG1" s="21" t="s">
        <v>1166</v>
      </c>
      <c r="OH1" s="21" t="s">
        <v>1167</v>
      </c>
      <c r="OI1" s="21" t="s">
        <v>1168</v>
      </c>
      <c r="OJ1" s="21" t="s">
        <v>1169</v>
      </c>
      <c r="OK1" s="21" t="s">
        <v>1170</v>
      </c>
      <c r="OL1" s="21" t="s">
        <v>1171</v>
      </c>
      <c r="OM1" s="21" t="s">
        <v>1172</v>
      </c>
      <c r="ON1" s="21" t="s">
        <v>1173</v>
      </c>
      <c r="OO1" s="21" t="s">
        <v>1174</v>
      </c>
      <c r="OP1" s="21" t="s">
        <v>1175</v>
      </c>
      <c r="OQ1" s="21" t="s">
        <v>1177</v>
      </c>
      <c r="OR1" s="21" t="s">
        <v>1178</v>
      </c>
      <c r="OS1" s="21" t="s">
        <v>1180</v>
      </c>
      <c r="OT1" s="21" t="s">
        <v>1182</v>
      </c>
      <c r="OU1" s="21" t="s">
        <v>1183</v>
      </c>
      <c r="OV1" s="21" t="s">
        <v>1184</v>
      </c>
      <c r="OW1" s="21" t="s">
        <v>1185</v>
      </c>
      <c r="OX1" s="22" t="s">
        <v>1186</v>
      </c>
      <c r="OY1" s="22" t="s">
        <v>1187</v>
      </c>
      <c r="OZ1" s="22" t="s">
        <v>1188</v>
      </c>
      <c r="PA1" s="22" t="s">
        <v>1189</v>
      </c>
      <c r="PB1" s="22" t="s">
        <v>1190</v>
      </c>
      <c r="PC1" s="22" t="s">
        <v>1191</v>
      </c>
      <c r="PD1" s="22" t="s">
        <v>1192</v>
      </c>
      <c r="PE1" s="22" t="s">
        <v>1193</v>
      </c>
      <c r="PF1" s="22" t="s">
        <v>1194</v>
      </c>
      <c r="PG1" s="22" t="s">
        <v>1195</v>
      </c>
      <c r="PH1" s="22" t="s">
        <v>1197</v>
      </c>
      <c r="PI1" s="22" t="s">
        <v>1198</v>
      </c>
      <c r="PJ1" s="22" t="s">
        <v>1199</v>
      </c>
      <c r="PK1" s="22" t="s">
        <v>1200</v>
      </c>
      <c r="PL1" s="22" t="s">
        <v>1201</v>
      </c>
      <c r="PM1" s="22" t="s">
        <v>1202</v>
      </c>
      <c r="PN1" s="22" t="s">
        <v>1203</v>
      </c>
      <c r="PO1" s="22" t="s">
        <v>1204</v>
      </c>
      <c r="PP1" s="22" t="s">
        <v>1205</v>
      </c>
      <c r="PQ1" s="22" t="s">
        <v>1206</v>
      </c>
      <c r="PR1" s="22" t="s">
        <v>1207</v>
      </c>
      <c r="PS1" s="22" t="s">
        <v>1209</v>
      </c>
      <c r="PT1" s="22" t="s">
        <v>1210</v>
      </c>
      <c r="PU1" s="22" t="s">
        <v>1211</v>
      </c>
      <c r="PV1" s="22" t="s">
        <v>1212</v>
      </c>
      <c r="PW1" s="22" t="s">
        <v>1213</v>
      </c>
      <c r="PX1" s="10" t="s">
        <v>1215</v>
      </c>
      <c r="PY1" s="10" t="s">
        <v>1217</v>
      </c>
      <c r="PZ1" s="10" t="s">
        <v>1218</v>
      </c>
      <c r="QA1" s="9" t="s">
        <v>1220</v>
      </c>
      <c r="QB1" s="9" t="s">
        <v>1222</v>
      </c>
      <c r="QC1" s="10" t="s">
        <v>1223</v>
      </c>
      <c r="QD1" s="3" t="s">
        <v>1225</v>
      </c>
      <c r="QE1" s="3" t="s">
        <v>1227</v>
      </c>
      <c r="QF1" s="3" t="s">
        <v>1228</v>
      </c>
      <c r="QG1" s="3" t="s">
        <v>1230</v>
      </c>
      <c r="QH1" s="9" t="s">
        <v>1231</v>
      </c>
      <c r="QI1" s="9" t="s">
        <v>1232</v>
      </c>
      <c r="QJ1" s="9" t="s">
        <v>1233</v>
      </c>
      <c r="QK1" s="9" t="s">
        <v>1234</v>
      </c>
      <c r="QL1" s="9" t="s">
        <v>1235</v>
      </c>
      <c r="QM1" s="9" t="s">
        <v>1236</v>
      </c>
      <c r="QN1" s="9" t="s">
        <v>1238</v>
      </c>
      <c r="QO1" s="23" t="s">
        <v>1240</v>
      </c>
      <c r="QP1" s="23" t="s">
        <v>1242</v>
      </c>
      <c r="QQ1" s="23" t="s">
        <v>1244</v>
      </c>
      <c r="QR1" s="23" t="s">
        <v>1246</v>
      </c>
      <c r="QS1" s="23" t="s">
        <v>1248</v>
      </c>
      <c r="QT1" s="23" t="s">
        <v>1250</v>
      </c>
      <c r="QU1" s="23" t="s">
        <v>1252</v>
      </c>
      <c r="QV1" s="23" t="s">
        <v>1254</v>
      </c>
      <c r="QW1" s="23" t="s">
        <v>1256</v>
      </c>
      <c r="QX1" s="23" t="s">
        <v>1258</v>
      </c>
      <c r="QY1" s="23" t="s">
        <v>1260</v>
      </c>
      <c r="QZ1" s="23" t="s">
        <v>1262</v>
      </c>
      <c r="RA1" s="23" t="s">
        <v>1264</v>
      </c>
      <c r="RB1" s="21" t="s">
        <v>1266</v>
      </c>
      <c r="RC1" s="21" t="s">
        <v>1268</v>
      </c>
      <c r="RD1" s="21" t="s">
        <v>1270</v>
      </c>
      <c r="RE1" s="21" t="s">
        <v>1272</v>
      </c>
      <c r="RF1" s="21" t="s">
        <v>1274</v>
      </c>
      <c r="RG1" s="21" t="s">
        <v>1276</v>
      </c>
      <c r="RH1" s="21" t="s">
        <v>1278</v>
      </c>
      <c r="RI1" s="21" t="s">
        <v>1280</v>
      </c>
      <c r="RJ1" s="21" t="s">
        <v>1282</v>
      </c>
      <c r="RK1" s="21" t="s">
        <v>1284</v>
      </c>
      <c r="RL1" s="21" t="s">
        <v>1286</v>
      </c>
      <c r="RM1" s="21" t="s">
        <v>1288</v>
      </c>
      <c r="RN1" s="21" t="s">
        <v>1290</v>
      </c>
      <c r="RO1" s="23" t="s">
        <v>1292</v>
      </c>
      <c r="RP1" s="23" t="s">
        <v>1294</v>
      </c>
      <c r="RQ1" s="23" t="s">
        <v>1296</v>
      </c>
      <c r="RR1" s="23" t="s">
        <v>1298</v>
      </c>
      <c r="RS1" s="23" t="s">
        <v>1300</v>
      </c>
      <c r="RT1" s="23" t="s">
        <v>1302</v>
      </c>
      <c r="RU1" s="23" t="s">
        <v>1304</v>
      </c>
      <c r="RV1" s="23" t="s">
        <v>1306</v>
      </c>
      <c r="RW1" s="23" t="s">
        <v>1308</v>
      </c>
      <c r="RX1" s="23" t="s">
        <v>1310</v>
      </c>
      <c r="RY1" s="23" t="s">
        <v>1312</v>
      </c>
      <c r="RZ1" s="23" t="s">
        <v>1314</v>
      </c>
      <c r="SA1" s="23" t="s">
        <v>1316</v>
      </c>
      <c r="SB1" s="21" t="s">
        <v>1318</v>
      </c>
      <c r="SC1" s="21" t="s">
        <v>1320</v>
      </c>
      <c r="SD1" s="21" t="s">
        <v>1322</v>
      </c>
      <c r="SE1" s="21" t="s">
        <v>1324</v>
      </c>
      <c r="SF1" s="21" t="s">
        <v>1326</v>
      </c>
      <c r="SG1" s="21" t="s">
        <v>1328</v>
      </c>
      <c r="SH1" s="21" t="s">
        <v>1330</v>
      </c>
      <c r="SI1" s="21" t="s">
        <v>1332</v>
      </c>
      <c r="SJ1" s="21" t="s">
        <v>1334</v>
      </c>
      <c r="SK1" s="21" t="s">
        <v>1336</v>
      </c>
      <c r="SL1" s="21" t="s">
        <v>1338</v>
      </c>
      <c r="SM1" s="21" t="s">
        <v>1340</v>
      </c>
      <c r="SN1" s="21" t="s">
        <v>1342</v>
      </c>
      <c r="SO1" s="3" t="s">
        <v>1344</v>
      </c>
    </row>
    <row r="2">
      <c r="A2" s="2" t="s">
        <v>1345</v>
      </c>
      <c r="B2" s="2" t="s">
        <v>1346</v>
      </c>
      <c r="C2" t="n">
        <v>1</v>
      </c>
      <c r="D2" t="b">
        <v>1</v>
      </c>
      <c r="E2" t="s">
        <v>533</v>
      </c>
      <c r="F2" s="33" t="n">
        <v>13074.1</v>
      </c>
      <c r="G2" t="n">
        <v>-122.41065</v>
      </c>
      <c r="H2" t="n">
        <v>37.64122</v>
      </c>
      <c r="I2" t="s">
        <v>536</v>
      </c>
      <c r="J2" t="s">
        <v>537</v>
      </c>
      <c r="K2" t="n">
        <v>1</v>
      </c>
      <c r="L2" t="n">
        <v>9</v>
      </c>
      <c r="M2" s="30" t="n">
        <v>1.26973139154002</v>
      </c>
      <c r="N2" s="30" t="n">
        <v>0.959156504876839</v>
      </c>
      <c r="O2" s="30" t="n">
        <v>0.548292740244101</v>
      </c>
      <c r="P2" s="30" t="n">
        <v>2.6082823871513</v>
      </c>
      <c r="Q2" s="30" t="n">
        <v>0.963020956802059</v>
      </c>
      <c r="R2" s="30" t="n">
        <v>1.50487300217191</v>
      </c>
      <c r="S2" s="30" t="n">
        <v>0.599475257370911</v>
      </c>
      <c r="T2" s="30" t="n">
        <v>0.864314781593541</v>
      </c>
      <c r="U2" s="30" t="n">
        <v>2.04979391641762</v>
      </c>
      <c r="V2" s="30" t="n">
        <v>2.48142710934879</v>
      </c>
      <c r="W2" s="30" t="n">
        <v>0.0919049068706757</v>
      </c>
      <c r="X2" s="30" t="n">
        <v>5.60704853363984</v>
      </c>
      <c r="Y2" s="30" t="n">
        <v>0.0296729655737921</v>
      </c>
      <c r="Z2" s="30" t="n">
        <v>24.4295918148544</v>
      </c>
      <c r="AA2" s="30" t="n">
        <v>0.708932329186917</v>
      </c>
      <c r="AB2" s="30" t="n">
        <v>1.06914830083068</v>
      </c>
      <c r="AC2" s="30" t="n">
        <v>0.271875384968604</v>
      </c>
      <c r="AD2" s="30" t="n">
        <v>1.14925488029344</v>
      </c>
      <c r="AE2" s="30" t="n">
        <v>0.734629701751232</v>
      </c>
      <c r="AF2" s="30" t="n">
        <v>1.18203866429805</v>
      </c>
      <c r="AG2" s="30" t="n">
        <v>0.700689927539287</v>
      </c>
      <c r="AH2" s="30" t="n">
        <v>0.0331617221587244</v>
      </c>
      <c r="AI2" s="30" t="n">
        <v>3.49404595983005</v>
      </c>
      <c r="AJ2" s="30" t="n">
        <v>1.66197797781061</v>
      </c>
      <c r="AK2" s="30" t="n">
        <v>0.277774538376461</v>
      </c>
      <c r="AL2" s="30" t="n">
        <v>0</v>
      </c>
      <c r="AM2" s="30" t="n">
        <v>3.56625321318568</v>
      </c>
      <c r="AN2" s="30" t="n">
        <v>0</v>
      </c>
      <c r="AO2" s="30" t="n">
        <v>0.00389869986171475</v>
      </c>
      <c r="AP2" s="30" t="n">
        <v>0</v>
      </c>
      <c r="AQ2" s="30" t="n">
        <v>0.790917868155083</v>
      </c>
      <c r="AR2" s="30" t="n">
        <v>0.917663688840681</v>
      </c>
      <c r="AS2" t="n">
        <v>0.71115632051348</v>
      </c>
      <c r="AT2" t="n">
        <v>0.837592944229967</v>
      </c>
      <c r="AU2" t="n">
        <v>0.7577015514257</v>
      </c>
      <c r="AV2" t="n">
        <v>2.44581428380693</v>
      </c>
      <c r="AW2" t="n">
        <v>3.25797536384914</v>
      </c>
      <c r="AX2" s="30" t="n">
        <v>1.21722223269836</v>
      </c>
      <c r="AY2" s="30" t="n">
        <v>0.915034460900096</v>
      </c>
      <c r="AZ2" s="30" t="n">
        <v>0.606683232406518</v>
      </c>
      <c r="BA2" s="30" t="n">
        <v>1.50742856592807</v>
      </c>
      <c r="BB2" s="30" t="n">
        <v>0.793970353813933</v>
      </c>
      <c r="BC2" s="30" t="n">
        <v>1.07017829150083</v>
      </c>
      <c r="BD2" s="30" t="n">
        <v>0.605265294344304</v>
      </c>
      <c r="BE2" s="30" t="n">
        <v>0.934102109494046</v>
      </c>
      <c r="BF2" s="30" t="n">
        <v>1.33181942930206</v>
      </c>
      <c r="BG2" s="30" t="n">
        <v>1.20434848861481</v>
      </c>
      <c r="BH2" s="30" t="n">
        <v>0.22300458983303</v>
      </c>
      <c r="BI2" s="30" t="n">
        <v>1.9823955176794</v>
      </c>
      <c r="BJ2" s="30" t="n">
        <v>0.0552206278053708</v>
      </c>
      <c r="BK2" s="30" t="n">
        <v>11.5925121496626</v>
      </c>
      <c r="BL2" s="30" t="n">
        <v>0.609069233897606</v>
      </c>
      <c r="BM2" s="30" t="n">
        <v>0.995714761195896</v>
      </c>
      <c r="BN2" s="30" t="n">
        <v>0.433038121402091</v>
      </c>
      <c r="BO2" s="30" t="n">
        <v>0.788925422278818</v>
      </c>
      <c r="BP2" s="30" t="n">
        <v>0.612604641943582</v>
      </c>
      <c r="BQ2" s="30" t="n">
        <v>1.01411736262946</v>
      </c>
      <c r="BR2" s="30" t="n">
        <v>0.46853851327129</v>
      </c>
      <c r="BS2" s="30" t="n">
        <v>0.196463632770171</v>
      </c>
      <c r="BT2" s="30" t="n">
        <v>1.48494324775412</v>
      </c>
      <c r="BU2" s="30" t="n">
        <v>1.63006386559116</v>
      </c>
      <c r="BV2" s="30" t="n">
        <v>0.160660599744115</v>
      </c>
      <c r="BW2" s="30" t="n">
        <v>0</v>
      </c>
      <c r="BX2" s="30" t="n">
        <v>1.1540583134731</v>
      </c>
      <c r="BY2" s="30" t="n">
        <v>0</v>
      </c>
      <c r="BZ2" s="30" t="n">
        <v>0.248828028769557</v>
      </c>
      <c r="CA2" s="30" t="n">
        <v>0</v>
      </c>
      <c r="CB2" s="30" t="n">
        <v>0.938452972368677</v>
      </c>
      <c r="CC2" s="30" t="n">
        <v>1.01552005182744</v>
      </c>
      <c r="CD2" t="n">
        <v>0.864855803782744</v>
      </c>
      <c r="CE2" t="n">
        <v>0.900732189093195</v>
      </c>
      <c r="CF2" t="n">
        <v>0.877155652172263</v>
      </c>
      <c r="CG2" t="n">
        <v>0.619295976852936</v>
      </c>
      <c r="CH2" t="n">
        <v>1.28608933530073</v>
      </c>
      <c r="CI2" s="32" t="n">
        <v>1.73761405817184</v>
      </c>
      <c r="CJ2" s="32" t="n">
        <v>1.57675104388677</v>
      </c>
      <c r="CK2" s="32" t="n">
        <v>0.164484335136335</v>
      </c>
      <c r="CL2" s="32" t="n">
        <v>0.128030297923993</v>
      </c>
      <c r="CM2" s="32" t="n">
        <v>0.052887077699195</v>
      </c>
      <c r="CN2" s="32" t="n">
        <v>0.163377172072931</v>
      </c>
      <c r="CO2" s="32" t="n">
        <v>0.0313961465170532</v>
      </c>
      <c r="CP2" s="32" t="n">
        <v>0.160694472157126</v>
      </c>
      <c r="CQ2" s="32" t="n">
        <v>0.842232378769856</v>
      </c>
      <c r="CR2" s="32" t="n">
        <v>0.45810996310595</v>
      </c>
      <c r="CS2" s="32" t="n">
        <v>0.0111208868619611</v>
      </c>
      <c r="CT2" s="32" t="n">
        <v>0.287873687758796</v>
      </c>
      <c r="CU2" s="32" t="n">
        <v>0.000166568485245715</v>
      </c>
      <c r="CV2" s="32" t="n">
        <v>0.0368351029555323</v>
      </c>
      <c r="CW2" s="32" t="n">
        <v>0.00376715551799311</v>
      </c>
      <c r="CX2" s="32" t="n">
        <v>0.0443590140843781</v>
      </c>
      <c r="CY2" s="32" t="n">
        <v>0.157767621230144</v>
      </c>
      <c r="CZ2" s="32" t="n">
        <v>2.01371156482745</v>
      </c>
      <c r="DA2" s="32" t="n">
        <v>1.45940874128597</v>
      </c>
      <c r="DB2" s="32" t="n">
        <v>0.0741588234279955</v>
      </c>
      <c r="DC2" s="24" t="n">
        <v>4499.3</v>
      </c>
      <c r="DD2" s="32" t="n">
        <v>0.536940392799258</v>
      </c>
      <c r="DE2" s="32" t="n">
        <v>0.463059607200742</v>
      </c>
      <c r="DF2" s="34" t="n">
        <v>59528.1362288204</v>
      </c>
      <c r="DG2" s="32" t="n">
        <v>0.45904605171925</v>
      </c>
      <c r="DH2" s="32" t="n">
        <v>0.164755824538909</v>
      </c>
      <c r="DI2" s="32" t="n">
        <v>0.835244175461091</v>
      </c>
      <c r="DJ2" s="32" t="n">
        <v>0.590689451674652</v>
      </c>
      <c r="DK2" s="32" t="n">
        <v>0.0840845700285819</v>
      </c>
      <c r="DL2" s="32" t="n">
        <v>0.192522550617067</v>
      </c>
      <c r="DM2" s="32" t="n">
        <v>0.00898215334439033</v>
      </c>
      <c r="DN2" s="32" t="n">
        <v>0.409310548325348</v>
      </c>
      <c r="DO2" s="32" t="n">
        <v>0.305100177684613</v>
      </c>
      <c r="DP2" s="32" t="n">
        <v>0.00291900343826667</v>
      </c>
      <c r="DQ2" s="32" t="n">
        <v>0.00370460295753593</v>
      </c>
      <c r="DR2" s="32" t="n">
        <v>0.0678496181371795</v>
      </c>
      <c r="DS2" s="32" t="n">
        <v>0.00471485049892822</v>
      </c>
      <c r="DT2" s="32" t="n">
        <v>0.0680354923679008</v>
      </c>
      <c r="DU2" s="32" t="n">
        <v>0.00126399492568973</v>
      </c>
      <c r="DV2" s="32" t="n">
        <v>0.0555056131770498</v>
      </c>
      <c r="DW2" s="32" t="n">
        <v>0.00551525001808961</v>
      </c>
      <c r="DX2" t="n">
        <v>0.00942547126487849</v>
      </c>
      <c r="DY2" t="n">
        <v>0.0631884738782195</v>
      </c>
      <c r="DZ2" t="n">
        <v>0.00346690332630073</v>
      </c>
      <c r="EA2" s="32" t="n">
        <v>0.648602368681893</v>
      </c>
      <c r="EB2" s="32" t="n">
        <v>0.0420330165503719</v>
      </c>
      <c r="EC2" s="32" t="n">
        <v>0.309364614767735</v>
      </c>
      <c r="ED2" s="32" t="n">
        <v>0</v>
      </c>
      <c r="EE2" s="32" t="n">
        <v>0.111322028730221</v>
      </c>
      <c r="EF2" s="32" t="n">
        <v>0.179239526586642</v>
      </c>
      <c r="EG2" s="32" t="n">
        <v>4.11675025232021</v>
      </c>
      <c r="EH2" s="26" t="n">
        <v>8.639067873603</v>
      </c>
      <c r="EI2" s="26" t="n">
        <v>4.88088519503093</v>
      </c>
      <c r="EJ2" t="n">
        <v>1</v>
      </c>
      <c r="EK2" t="n">
        <v>0</v>
      </c>
      <c r="EL2" s="32" t="n">
        <v>0.0542045486706536</v>
      </c>
      <c r="EM2" s="32" t="n">
        <v>0.0566886946321716</v>
      </c>
      <c r="EN2" t="n">
        <v>1</v>
      </c>
      <c r="EO2" s="32" t="n">
        <v>0.22833398238654</v>
      </c>
      <c r="EP2" s="32" t="n">
        <v>0.184694407647792</v>
      </c>
      <c r="EQ2" s="26" t="n">
        <v>9.70829675685372</v>
      </c>
      <c r="ER2" s="25" t="n">
        <v>45.4356937803806</v>
      </c>
      <c r="ES2" s="25" t="n">
        <v>9.27505655908468</v>
      </c>
      <c r="ET2" s="27" t="n">
        <v>0.133882798669285</v>
      </c>
      <c r="EU2" s="24" t="n">
        <v>152.958176523008</v>
      </c>
      <c r="EV2" s="24" t="n">
        <v>5894785.22346336</v>
      </c>
      <c r="EW2" s="32" t="n">
        <v>0.488177841764944</v>
      </c>
      <c r="EX2" s="26" t="n">
        <v>0.109640377310222</v>
      </c>
      <c r="EY2" s="26" t="n">
        <v>0</v>
      </c>
      <c r="EZ2" s="25" t="n">
        <v>12.6074650882808</v>
      </c>
      <c r="FA2" s="25" t="n">
        <v>0</v>
      </c>
      <c r="FB2" s="24" t="n">
        <v>2736.57258840273</v>
      </c>
      <c r="FC2" s="25" t="n">
        <v>0</v>
      </c>
      <c r="FD2" s="24" t="n">
        <v>2.8</v>
      </c>
      <c r="FE2" s="24" t="n">
        <v>3.4</v>
      </c>
      <c r="FF2" s="24" t="n">
        <v>0</v>
      </c>
      <c r="FG2" t="n">
        <v>0</v>
      </c>
      <c r="FH2" t="n">
        <v>1</v>
      </c>
      <c r="FI2" t="n">
        <v>1</v>
      </c>
      <c r="FJ2" t="n">
        <v>1</v>
      </c>
      <c r="FK2" t="n">
        <v>1</v>
      </c>
      <c r="FL2" s="24" t="n">
        <v>0</v>
      </c>
      <c r="FM2" s="24" t="n">
        <v>10.1</v>
      </c>
      <c r="FN2" s="24" t="n">
        <v>5.3</v>
      </c>
      <c r="FO2" s="24" t="n">
        <v>9.6</v>
      </c>
      <c r="FP2" s="24" t="n">
        <v>17.1</v>
      </c>
      <c r="FQ2" s="24" t="n">
        <v>0</v>
      </c>
      <c r="FR2" s="24" t="n">
        <v>1</v>
      </c>
      <c r="FS2" s="24" t="n">
        <v>1</v>
      </c>
      <c r="FT2" s="25" t="n">
        <v>1</v>
      </c>
      <c r="FU2" s="29" t="n">
        <v>0.0773898810148239</v>
      </c>
      <c r="FV2" s="29" t="n">
        <v>0.851626386714516</v>
      </c>
      <c r="FW2" s="31" t="n">
        <v>70</v>
      </c>
      <c r="FX2" s="31" t="n">
        <v>52</v>
      </c>
      <c r="FY2" s="31" t="n">
        <v>31</v>
      </c>
      <c r="FZ2" s="31" t="n">
        <v>88</v>
      </c>
      <c r="GA2" s="31" t="n">
        <v>63</v>
      </c>
      <c r="GB2" s="31" t="n">
        <v>77</v>
      </c>
      <c r="GC2" s="31" t="n">
        <v>36</v>
      </c>
      <c r="GD2" s="31" t="n">
        <v>47</v>
      </c>
      <c r="GE2" s="31" t="n">
        <v>85</v>
      </c>
      <c r="GF2" s="31" t="n">
        <v>86</v>
      </c>
      <c r="GG2" s="31" t="n">
        <v>42</v>
      </c>
      <c r="GH2" s="31" t="n">
        <v>95</v>
      </c>
      <c r="GI2" s="31" t="n">
        <v>83</v>
      </c>
      <c r="GJ2" s="31" t="n">
        <v>98</v>
      </c>
      <c r="GK2" s="31" t="n">
        <v>82</v>
      </c>
      <c r="GL2" s="31" t="n">
        <v>66</v>
      </c>
      <c r="GM2" s="31" t="n">
        <v>15</v>
      </c>
      <c r="GN2" s="31" t="n">
        <v>35</v>
      </c>
      <c r="GO2" s="31" t="n">
        <v>35</v>
      </c>
      <c r="GP2" s="31" t="n">
        <v>18</v>
      </c>
      <c r="GQ2" s="31" t="n">
        <v>10</v>
      </c>
      <c r="GR2" s="31" t="n">
        <v>19</v>
      </c>
      <c r="GS2" s="31" t="n">
        <v>89</v>
      </c>
      <c r="GT2" s="31" t="n">
        <v>91</v>
      </c>
      <c r="GU2" s="31" t="n">
        <v>85</v>
      </c>
      <c r="GV2" s="31" t="n">
        <v>0</v>
      </c>
      <c r="GW2" s="31" t="n">
        <v>67</v>
      </c>
      <c r="GX2" s="31" t="n">
        <v>41</v>
      </c>
      <c r="GY2" s="31" t="n">
        <v>28</v>
      </c>
      <c r="GZ2" s="31" t="n">
        <v>93</v>
      </c>
      <c r="HA2" s="31" t="n">
        <v>74</v>
      </c>
      <c r="HB2" s="31" t="n">
        <v>61</v>
      </c>
      <c r="HC2" s="31" t="n">
        <v>0</v>
      </c>
      <c r="HD2" s="31" t="n">
        <v>93</v>
      </c>
      <c r="HE2" s="31" t="n">
        <v>0</v>
      </c>
      <c r="HF2" s="31" t="n">
        <v>81</v>
      </c>
      <c r="HG2" s="31" t="n">
        <v>0</v>
      </c>
      <c r="HH2" s="31" t="n">
        <v>68</v>
      </c>
      <c r="HI2" s="31" t="n">
        <v>48</v>
      </c>
      <c r="HJ2" s="31" t="n">
        <v>36</v>
      </c>
      <c r="HK2" s="31" t="n">
        <v>75</v>
      </c>
      <c r="HL2" s="31" t="n">
        <v>50</v>
      </c>
      <c r="HM2" s="31" t="n">
        <v>63</v>
      </c>
      <c r="HN2" s="31" t="n">
        <v>35</v>
      </c>
      <c r="HO2" s="31" t="n">
        <v>55</v>
      </c>
      <c r="HP2" s="31" t="n">
        <v>70</v>
      </c>
      <c r="HQ2" s="31" t="n">
        <v>64</v>
      </c>
      <c r="HR2" s="31" t="n">
        <v>48</v>
      </c>
      <c r="HS2" s="31" t="n">
        <v>82</v>
      </c>
      <c r="HT2" s="31" t="n">
        <v>84</v>
      </c>
      <c r="HU2" s="31" t="n">
        <v>97</v>
      </c>
      <c r="HV2" s="31" t="n">
        <v>78</v>
      </c>
      <c r="HW2" s="31" t="n">
        <v>61</v>
      </c>
      <c r="HX2" s="31" t="n">
        <v>29</v>
      </c>
      <c r="HY2" s="31" t="n">
        <v>48</v>
      </c>
      <c r="HZ2" s="31" t="n">
        <v>54</v>
      </c>
      <c r="IA2" s="31" t="n">
        <v>35</v>
      </c>
      <c r="IB2" s="31" t="n">
        <v>19</v>
      </c>
      <c r="IC2" s="31" t="n">
        <v>40</v>
      </c>
      <c r="ID2" s="31" t="n">
        <v>58</v>
      </c>
      <c r="IE2" s="31" t="n">
        <v>76</v>
      </c>
      <c r="IF2" s="31" t="n">
        <v>15</v>
      </c>
      <c r="IG2" s="31" t="n">
        <v>4</v>
      </c>
      <c r="IH2" s="31" t="n">
        <v>51</v>
      </c>
      <c r="II2" s="31" t="n">
        <v>18</v>
      </c>
      <c r="IJ2" s="31" t="n">
        <v>42</v>
      </c>
      <c r="IK2" s="31" t="n">
        <v>74</v>
      </c>
      <c r="IL2" s="31" t="n">
        <v>72</v>
      </c>
      <c r="IM2" s="31" t="n">
        <v>49</v>
      </c>
      <c r="IN2" s="31" t="n">
        <v>0</v>
      </c>
      <c r="IO2" s="31" t="n">
        <v>63</v>
      </c>
      <c r="IP2" s="31" t="n">
        <v>0</v>
      </c>
      <c r="IQ2" s="31" t="n">
        <v>65</v>
      </c>
      <c r="IR2" s="31" t="n">
        <v>0</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1.65434997055832</v>
      </c>
      <c r="KE2" s="32" t="n">
        <v>1.59492216265865</v>
      </c>
      <c r="KF2" s="32" t="n">
        <v>0.271120621685682</v>
      </c>
      <c r="KG2" s="32" t="n">
        <v>0.084932912124542</v>
      </c>
      <c r="KH2" s="32" t="n">
        <v>0.0666108973025825</v>
      </c>
      <c r="KI2" s="32" t="n">
        <v>0.152663507913068</v>
      </c>
      <c r="KJ2" s="32" t="n">
        <v>0.0518717111495137</v>
      </c>
      <c r="KK2" s="32" t="n">
        <v>0.17203094878371</v>
      </c>
      <c r="KL2" s="32" t="n">
        <v>0.632392320039381</v>
      </c>
      <c r="KM2" s="32" t="n">
        <v>0.380379904518208</v>
      </c>
      <c r="KN2" s="32" t="n">
        <v>0.0498684214091183</v>
      </c>
      <c r="KO2" s="32" t="n">
        <v>0.145215061874122</v>
      </c>
      <c r="KP2" s="32" t="n">
        <v>0.00301641781098177</v>
      </c>
      <c r="KQ2" s="32" t="n">
        <v>0.00317749099418493</v>
      </c>
      <c r="KR2" s="32" t="n">
        <v>0.00618510229762553</v>
      </c>
      <c r="KS2" s="32" t="n">
        <v>0.0445499211351462</v>
      </c>
      <c r="KT2" s="32" t="n">
        <v>0.36432732693215</v>
      </c>
      <c r="KU2" s="32" t="n">
        <v>0.118622916659576</v>
      </c>
      <c r="KV2" s="32" t="n">
        <v>0.17650023381035</v>
      </c>
      <c r="KW2" s="32" t="n">
        <v>4.76004234961966</v>
      </c>
      <c r="KX2" s="25" t="n">
        <v>9.5911614775312</v>
      </c>
      <c r="KY2" s="25" t="n">
        <v>5.56444592580973</v>
      </c>
      <c r="KZ2" s="24" t="n">
        <v>0.36869928260613</v>
      </c>
      <c r="LA2" s="24" t="n">
        <v>0.143609314359646</v>
      </c>
      <c r="LB2" s="26" t="n">
        <v>12.3057217864918</v>
      </c>
      <c r="LC2" s="25" t="n">
        <v>74.1680533732635</v>
      </c>
      <c r="LD2" s="25" t="n">
        <v>9.14594000741275</v>
      </c>
      <c r="LE2" s="27" t="n">
        <v>0.285745557466618</v>
      </c>
      <c r="LF2" s="24" t="n">
        <v>778.557203520425</v>
      </c>
      <c r="LG2" s="24" t="n">
        <v>3969704.04921456</v>
      </c>
      <c r="LH2" s="32" t="n">
        <v>0.29948387426397</v>
      </c>
      <c r="LI2" s="26" t="n">
        <v>0.682434756778246</v>
      </c>
      <c r="LJ2" s="26" t="n">
        <v>0.825879751812759</v>
      </c>
      <c r="LK2" s="25" t="n">
        <v>10.9244610442075</v>
      </c>
      <c r="LL2" s="25" t="n">
        <v>0.000358437954700029</v>
      </c>
      <c r="LM2" s="24" t="n">
        <v>10997.8469947094</v>
      </c>
      <c r="LN2" s="26" t="n">
        <v>0.490258219523421</v>
      </c>
      <c r="LO2" s="24" t="n">
        <v>2143.8</v>
      </c>
      <c r="LP2" s="24" t="n">
        <v>576</v>
      </c>
      <c r="LQ2" s="24" t="n">
        <v>433.8</v>
      </c>
      <c r="LR2" s="24" t="n">
        <v>1576</v>
      </c>
      <c r="LS2" s="24" t="n">
        <v>410.5</v>
      </c>
      <c r="LT2" s="24" t="n">
        <v>2100.9</v>
      </c>
      <c r="LU2" s="24" t="n">
        <v>11011.4</v>
      </c>
      <c r="LV2" s="24" t="n">
        <v>5989.4</v>
      </c>
      <c r="LW2" s="24" t="n">
        <v>145.4</v>
      </c>
      <c r="LX2" s="24" t="n">
        <v>3763.7</v>
      </c>
      <c r="LY2" s="24" t="n">
        <v>2.2</v>
      </c>
      <c r="LZ2" s="24" t="n">
        <v>481.6</v>
      </c>
      <c r="MA2" s="24" t="n">
        <v>49.3</v>
      </c>
      <c r="MB2" s="24" t="n">
        <v>580</v>
      </c>
      <c r="MC2" s="24" t="n">
        <v>2062.7</v>
      </c>
      <c r="MD2" s="24" t="n">
        <v>145.4</v>
      </c>
      <c r="ME2" s="24" t="n">
        <v>3800.7</v>
      </c>
      <c r="MF2" s="24" t="n">
        <v>57.3</v>
      </c>
      <c r="MG2" s="24" t="n">
        <v>486.8</v>
      </c>
      <c r="MH2" s="24" t="n">
        <v>3054.4</v>
      </c>
      <c r="MI2" s="24" t="n">
        <v>2593.2</v>
      </c>
      <c r="MJ2" s="24" t="n">
        <v>2936.4</v>
      </c>
      <c r="MK2" s="24" t="n">
        <v>2062.7</v>
      </c>
      <c r="ML2" s="24" t="n">
        <v>9646.5</v>
      </c>
      <c r="MM2" s="24" t="n">
        <v>4499.3</v>
      </c>
      <c r="MN2" s="24" t="n">
        <v>11265.5</v>
      </c>
      <c r="MO2" s="24" t="n">
        <v>8202.9</v>
      </c>
      <c r="MP2" s="24" t="n">
        <v>2453.2</v>
      </c>
      <c r="MQ2" s="24" t="n">
        <v>5025.3</v>
      </c>
      <c r="MR2" s="24" t="n">
        <v>13033.6</v>
      </c>
      <c r="MS2" s="24" t="n">
        <v>4499.3</v>
      </c>
      <c r="MT2" s="24" t="n">
        <v>2065.4</v>
      </c>
      <c r="MU2" s="24" t="n">
        <v>4499.3</v>
      </c>
      <c r="MV2" s="24" t="n">
        <v>333.7</v>
      </c>
      <c r="MW2" s="24" t="n">
        <v>6054.1</v>
      </c>
      <c r="MX2" s="24" t="n">
        <v>7020</v>
      </c>
      <c r="MY2" s="24" t="n">
        <v>10920.1</v>
      </c>
      <c r="MZ2" s="24" t="n">
        <v>2154</v>
      </c>
      <c r="NA2" s="24" t="n">
        <v>20099.3</v>
      </c>
      <c r="NB2" s="24" t="n">
        <v>2861.1</v>
      </c>
      <c r="NC2" s="24" t="n">
        <v>6550.9</v>
      </c>
      <c r="ND2" s="24" t="n">
        <v>305.6</v>
      </c>
      <c r="NE2" s="24" t="n">
        <v>34026.9</v>
      </c>
      <c r="NF2" s="24" t="n">
        <v>446.7</v>
      </c>
      <c r="NG2" s="24" t="n">
        <v>10381.6</v>
      </c>
      <c r="NH2" t="n">
        <v>13927.6</v>
      </c>
      <c r="NI2" t="n">
        <v>99.3</v>
      </c>
      <c r="NJ2" t="n">
        <v>320.7</v>
      </c>
      <c r="NK2" t="n">
        <v>126.1</v>
      </c>
      <c r="NL2" t="n">
        <v>2315</v>
      </c>
      <c r="NM2" t="n">
        <v>160.4</v>
      </c>
      <c r="NN2" t="n">
        <v>2308.7</v>
      </c>
      <c r="NO2" t="n">
        <v>43</v>
      </c>
      <c r="NP2" t="n">
        <v>2150.1</v>
      </c>
      <c r="NQ2" t="n">
        <v>1888.7</v>
      </c>
      <c r="NR2" t="n">
        <v>187.7</v>
      </c>
      <c r="NS2" t="n">
        <v>118</v>
      </c>
      <c r="NT2" s="24" t="n">
        <v>373.6</v>
      </c>
      <c r="NU2" s="24" t="n">
        <v>24.2</v>
      </c>
      <c r="NV2" s="24" t="n">
        <v>178.2</v>
      </c>
      <c r="NW2" s="24" t="n">
        <v>0</v>
      </c>
      <c r="NX2" s="31" t="n">
        <v>85</v>
      </c>
      <c r="NY2" s="31" t="n">
        <v>0</v>
      </c>
      <c r="NZ2" s="31" t="n">
        <v>76</v>
      </c>
      <c r="OA2" s="31" t="n">
        <v>61</v>
      </c>
      <c r="OB2" s="31" t="n">
        <v>50</v>
      </c>
      <c r="OC2" s="31" t="n">
        <v>86</v>
      </c>
      <c r="OD2" s="31" t="n">
        <v>81</v>
      </c>
      <c r="OE2" s="31" t="n">
        <v>78</v>
      </c>
      <c r="OF2" s="31" t="n">
        <v>0</v>
      </c>
      <c r="OG2" s="31" t="n">
        <v>86</v>
      </c>
      <c r="OH2" s="31" t="n">
        <v>0</v>
      </c>
      <c r="OI2" s="31" t="n">
        <v>84</v>
      </c>
      <c r="OJ2" s="31" t="n">
        <v>0</v>
      </c>
      <c r="OK2" s="31" t="n">
        <v>81</v>
      </c>
      <c r="OL2" s="31" t="n">
        <v>0</v>
      </c>
      <c r="OM2" s="31" t="n">
        <v>70</v>
      </c>
      <c r="ON2" s="31" t="n">
        <v>49</v>
      </c>
      <c r="OO2" s="31" t="n">
        <v>33</v>
      </c>
      <c r="OP2" s="31" t="n">
        <v>85</v>
      </c>
      <c r="OQ2" s="31" t="n">
        <v>71</v>
      </c>
      <c r="OR2" s="31" t="n">
        <v>71</v>
      </c>
      <c r="OS2" s="31" t="n">
        <v>0</v>
      </c>
      <c r="OT2" s="31" t="n">
        <v>84</v>
      </c>
      <c r="OU2" s="31" t="n">
        <v>0</v>
      </c>
      <c r="OV2" s="31" t="n">
        <v>78</v>
      </c>
      <c r="OW2" s="31" t="n">
        <v>0</v>
      </c>
      <c r="OX2" s="31" t="n">
        <v>23</v>
      </c>
      <c r="OY2" s="31" t="n">
        <v>7</v>
      </c>
      <c r="OZ2" s="31" t="n">
        <v>58</v>
      </c>
      <c r="PA2" s="31" t="n">
        <v>27</v>
      </c>
      <c r="PB2" s="31" t="n">
        <v>52</v>
      </c>
      <c r="PC2" s="31" t="n">
        <v>74</v>
      </c>
      <c r="PD2" s="31" t="n">
        <v>72</v>
      </c>
      <c r="PE2" s="31" t="n">
        <v>60</v>
      </c>
      <c r="PF2" s="31" t="n">
        <v>0</v>
      </c>
      <c r="PG2" s="31" t="n">
        <v>69</v>
      </c>
      <c r="PH2" s="31" t="n">
        <v>0</v>
      </c>
      <c r="PI2" s="31" t="n">
        <v>68</v>
      </c>
      <c r="PJ2" s="31" t="n">
        <v>0</v>
      </c>
      <c r="PK2" s="31" t="n">
        <v>20</v>
      </c>
      <c r="PL2" s="31" t="n">
        <v>6</v>
      </c>
      <c r="PM2" s="31" t="n">
        <v>56</v>
      </c>
      <c r="PN2" s="31" t="n">
        <v>24</v>
      </c>
      <c r="PO2" s="31" t="n">
        <v>50</v>
      </c>
      <c r="PP2" s="31" t="n">
        <v>75</v>
      </c>
      <c r="PQ2" s="31" t="n">
        <v>71</v>
      </c>
      <c r="PR2" s="31" t="n">
        <v>60</v>
      </c>
      <c r="PS2" s="31" t="n">
        <v>0</v>
      </c>
      <c r="PT2" s="31" t="n">
        <v>70</v>
      </c>
      <c r="PU2" s="31" t="n">
        <v>0</v>
      </c>
      <c r="PV2" s="31" t="n">
        <v>68</v>
      </c>
      <c r="PW2" s="31" t="n">
        <v>0</v>
      </c>
      <c r="PX2" s="24" t="n">
        <v>15</v>
      </c>
      <c r="PY2" s="24" t="n">
        <v>196</v>
      </c>
      <c r="PZ2" s="26" t="n">
        <v>1</v>
      </c>
      <c r="QA2" s="24" t="n">
        <v>1466.7</v>
      </c>
      <c r="QB2" s="24" t="n">
        <v>13176</v>
      </c>
      <c r="QC2" s="24" t="n">
        <v>13176</v>
      </c>
      <c r="QD2" s="25" t="n">
        <v>1660789.7</v>
      </c>
      <c r="QE2" s="25" t="n">
        <v>9351447.4</v>
      </c>
      <c r="QF2" s="25" t="n">
        <v>0</v>
      </c>
      <c r="QG2" t="n">
        <v>748.2</v>
      </c>
      <c r="QH2" s="32" t="n">
        <v>0.0111208868619611</v>
      </c>
      <c r="QI2" s="32" t="n">
        <v>0.290702013578101</v>
      </c>
      <c r="QJ2" s="32" t="n">
        <v>0.00438207961115169</v>
      </c>
      <c r="QK2" s="32" t="n">
        <v>0.0372318105930074</v>
      </c>
      <c r="QL2" s="32" t="n">
        <v>0.233625133928838</v>
      </c>
      <c r="QM2" s="32" t="n">
        <v>0.198342725558327</v>
      </c>
      <c r="QN2" s="32" t="n">
        <v>0.224595349868613</v>
      </c>
      <c r="QO2" s="27" t="n">
        <v>147.253074962728</v>
      </c>
      <c r="QP2" s="27" t="n">
        <v>0</v>
      </c>
      <c r="QQ2" s="27" t="n">
        <v>117.189808220404</v>
      </c>
      <c r="QR2" s="27" t="n">
        <v>71.6042036291207</v>
      </c>
      <c r="QS2" s="27" t="n">
        <v>49.3242266452033</v>
      </c>
      <c r="QT2" s="27" t="n">
        <v>161.886311322527</v>
      </c>
      <c r="QU2" s="27" t="n">
        <v>123.270554790783</v>
      </c>
      <c r="QV2" s="27" t="n">
        <v>105.435694096319</v>
      </c>
      <c r="QW2" s="27" t="n">
        <v>0</v>
      </c>
      <c r="QX2" s="27" t="n">
        <v>160.520049823598</v>
      </c>
      <c r="QY2" s="27" t="n">
        <v>0</v>
      </c>
      <c r="QZ2" s="27" t="n">
        <v>138.316993580332</v>
      </c>
      <c r="RA2" s="27" t="n">
        <v>0</v>
      </c>
      <c r="RB2" s="27" t="n">
        <v>30.51469626484</v>
      </c>
      <c r="RC2" s="27" t="n">
        <v>7.83834076262232</v>
      </c>
      <c r="RD2" s="27" t="n">
        <v>103.335868416558</v>
      </c>
      <c r="RE2" s="27" t="n">
        <v>36.2374360706657</v>
      </c>
      <c r="RF2" s="27" t="n">
        <v>84.7097026557501</v>
      </c>
      <c r="RG2" s="27" t="n">
        <v>148.268112378634</v>
      </c>
      <c r="RH2" s="27" t="n">
        <v>140.8952810215</v>
      </c>
      <c r="RI2" s="27" t="n">
        <v>98.5625076566393</v>
      </c>
      <c r="RJ2" s="27" t="n">
        <v>0</v>
      </c>
      <c r="RK2" s="27" t="n">
        <v>127.58318149104</v>
      </c>
      <c r="RL2" s="27" t="n">
        <v>0</v>
      </c>
      <c r="RM2" s="27" t="n">
        <v>127.587656144946</v>
      </c>
      <c r="RN2" s="27" t="n">
        <v>0</v>
      </c>
      <c r="RO2" s="27" t="n">
        <v>133.598158873919</v>
      </c>
      <c r="RP2" s="27" t="n">
        <v>0</v>
      </c>
      <c r="RQ2" s="27" t="n">
        <v>105.758686313591</v>
      </c>
      <c r="RR2" s="27" t="n">
        <v>63.9855069160032</v>
      </c>
      <c r="RS2" s="27" t="n">
        <v>44.7049641852675</v>
      </c>
      <c r="RT2" s="27" t="n">
        <v>146.878179701436</v>
      </c>
      <c r="RU2" s="27" t="n">
        <v>113.750352684373</v>
      </c>
      <c r="RV2" s="27" t="n">
        <v>95.5863020455251</v>
      </c>
      <c r="RW2" s="27" t="n">
        <v>0</v>
      </c>
      <c r="RX2" s="27" t="n">
        <v>145.660359176657</v>
      </c>
      <c r="RY2" s="27" t="n">
        <v>0</v>
      </c>
      <c r="RZ2" s="27" t="n">
        <v>125.778391040113</v>
      </c>
      <c r="SA2" s="27" t="n">
        <v>0</v>
      </c>
      <c r="SB2" s="27" t="n">
        <v>22.0124271668347</v>
      </c>
      <c r="SC2" s="27" t="n">
        <v>5.67953598993427</v>
      </c>
      <c r="SD2" s="27" t="n">
        <v>74.122228070435</v>
      </c>
      <c r="SE2" s="27" t="n">
        <v>25.6635100619821</v>
      </c>
      <c r="SF2" s="27" t="n">
        <v>61.3138885390705</v>
      </c>
      <c r="SG2" s="27" t="n">
        <v>107.446612716147</v>
      </c>
      <c r="SH2" s="27" t="n">
        <v>103.767037376086</v>
      </c>
      <c r="SI2" s="27" t="n">
        <v>71.3570305789467</v>
      </c>
      <c r="SJ2" s="27" t="n">
        <v>0</v>
      </c>
      <c r="SK2" s="27" t="n">
        <v>92.5561157844423</v>
      </c>
      <c r="SL2" s="27" t="n">
        <v>0</v>
      </c>
      <c r="SM2" s="27" t="n">
        <v>92.7966735695444</v>
      </c>
      <c r="SN2" s="27" t="n">
        <v>0</v>
      </c>
      <c r="SO2" s="25" t="n">
        <v>3.14159265358979</v>
      </c>
    </row>
    <row r="3">
      <c r="A3" s="2" t="s">
        <v>1345</v>
      </c>
      <c r="B3" s="2" t="s">
        <v>1346</v>
      </c>
      <c r="C3" t="n">
        <v>2</v>
      </c>
      <c r="D3" t="b">
        <v>1</v>
      </c>
      <c r="E3" t="s">
        <v>533</v>
      </c>
      <c r="F3" s="33" t="n">
        <v>1690</v>
      </c>
      <c r="G3" t="n">
        <v>-72.663705</v>
      </c>
      <c r="H3" t="n">
        <v>43.92249</v>
      </c>
      <c r="I3" t="s">
        <v>540</v>
      </c>
      <c r="J3" t="s">
        <v>541</v>
      </c>
      <c r="K3" t="n">
        <v>1</v>
      </c>
      <c r="L3" t="n">
        <v>1</v>
      </c>
      <c r="M3" s="30" t="n">
        <v>0.50674549647343</v>
      </c>
      <c r="N3" s="30" t="n">
        <v>0.826668127321377</v>
      </c>
      <c r="O3" s="30" t="n">
        <v>0.75479789870016</v>
      </c>
      <c r="P3" s="30" t="n">
        <v>0.232880702703115</v>
      </c>
      <c r="Q3" s="30" t="n">
        <v>0.899464574015837</v>
      </c>
      <c r="R3" s="30" t="n">
        <v>0.282116134810404</v>
      </c>
      <c r="S3" s="30" t="n">
        <v>0.547186947837028</v>
      </c>
      <c r="T3" s="30" t="n">
        <v>1.37439640688167</v>
      </c>
      <c r="U3" s="30" t="n">
        <v>0.238330279566705</v>
      </c>
      <c r="V3" s="30" t="n">
        <v>0.191135323196945</v>
      </c>
      <c r="W3" s="30" t="n">
        <v>0</v>
      </c>
      <c r="X3" s="30" t="n">
        <v>0.0887142085598049</v>
      </c>
      <c r="Y3" s="30" t="n">
        <v>0.540925799674098</v>
      </c>
      <c r="Z3" s="30" t="n">
        <v>0</v>
      </c>
      <c r="AA3" s="30" t="n">
        <v>0</v>
      </c>
      <c r="AB3" s="30" t="n">
        <v>1.32679843033143</v>
      </c>
      <c r="AC3" s="30" t="n">
        <v>1.55451120974857</v>
      </c>
      <c r="AD3" s="30" t="n">
        <v>0.642678493817384</v>
      </c>
      <c r="AE3" s="30" t="n">
        <v>0.826714920529197</v>
      </c>
      <c r="AF3" s="30" t="n">
        <v>0.672548219442632</v>
      </c>
      <c r="AG3" s="30" t="n">
        <v>0.171731193092541</v>
      </c>
      <c r="AH3" s="30" t="n">
        <v>0.00000388084159073275</v>
      </c>
      <c r="AI3" s="30" t="n">
        <v>0.00599707175754098</v>
      </c>
      <c r="AJ3" s="30" t="n">
        <v>1.93312780074716</v>
      </c>
      <c r="AK3" s="30" t="n">
        <v>0</v>
      </c>
      <c r="AL3" s="30" t="n">
        <v>0</v>
      </c>
      <c r="AM3" s="30" t="n">
        <v>0.000796856243699069</v>
      </c>
      <c r="AN3" s="30" t="n">
        <v>0.678058954173416</v>
      </c>
      <c r="AO3" s="30" t="n">
        <v>0.00000000490694519674555</v>
      </c>
      <c r="AP3" s="30" t="n">
        <v>0.493202955661171</v>
      </c>
      <c r="AQ3" s="30" t="n">
        <v>1.15902902749344</v>
      </c>
      <c r="AR3" s="30" t="n">
        <v>0.918931612710975</v>
      </c>
      <c r="AS3" t="n">
        <v>0.984657989549455</v>
      </c>
      <c r="AT3" t="n">
        <v>1.0374087383484</v>
      </c>
      <c r="AU3" t="n">
        <v>1.1177175762747</v>
      </c>
      <c r="AV3" t="n">
        <v>0</v>
      </c>
      <c r="AW3" t="n">
        <v>0.0330373268444562</v>
      </c>
      <c r="AX3" s="30" t="n">
        <v>1.93578688284922</v>
      </c>
      <c r="AY3" s="30" t="n">
        <v>1.24511168183224</v>
      </c>
      <c r="AZ3" s="30" t="n">
        <v>0.93300804642362</v>
      </c>
      <c r="BA3" s="30" t="n">
        <v>2.2868199277017</v>
      </c>
      <c r="BB3" s="30" t="n">
        <v>1.39640173508721</v>
      </c>
      <c r="BC3" s="30" t="n">
        <v>0.601862019866583</v>
      </c>
      <c r="BD3" s="30" t="n">
        <v>0.705359435419292</v>
      </c>
      <c r="BE3" s="30" t="n">
        <v>1.14399980616704</v>
      </c>
      <c r="BF3" s="30" t="n">
        <v>1.01515254014257</v>
      </c>
      <c r="BG3" s="30" t="n">
        <v>1.44000754786825</v>
      </c>
      <c r="BH3" s="30" t="n">
        <v>0</v>
      </c>
      <c r="BI3" s="30" t="n">
        <v>0.303305175021686</v>
      </c>
      <c r="BJ3" s="30" t="n">
        <v>2.21166490260641</v>
      </c>
      <c r="BK3" s="30" t="n">
        <v>0</v>
      </c>
      <c r="BL3" s="30" t="n">
        <v>0</v>
      </c>
      <c r="BM3" s="30" t="n">
        <v>1.32950084870841</v>
      </c>
      <c r="BN3" s="30" t="n">
        <v>1.01259406334868</v>
      </c>
      <c r="BO3" s="30" t="n">
        <v>0.931356952029002</v>
      </c>
      <c r="BP3" s="30" t="n">
        <v>0.979771601614545</v>
      </c>
      <c r="BQ3" s="30" t="n">
        <v>1.06172065426328</v>
      </c>
      <c r="BR3" s="30" t="n">
        <v>0.560391582272001</v>
      </c>
      <c r="BS3" s="30" t="n">
        <v>0.00116046491550708</v>
      </c>
      <c r="BT3" s="30" t="n">
        <v>0.0462143477116628</v>
      </c>
      <c r="BU3" s="30" t="n">
        <v>1.6343557163576</v>
      </c>
      <c r="BV3" s="30" t="n">
        <v>0</v>
      </c>
      <c r="BW3" s="30" t="n">
        <v>0</v>
      </c>
      <c r="BX3" s="30" t="n">
        <v>0.00317432311990614</v>
      </c>
      <c r="BY3" s="30" t="n">
        <v>0.63080566122172</v>
      </c>
      <c r="BZ3" s="30" t="n">
        <v>0.0000180718079063709</v>
      </c>
      <c r="CA3" s="30" t="n">
        <v>3.27081074376397</v>
      </c>
      <c r="CB3" s="30" t="n">
        <v>1.1153892686945</v>
      </c>
      <c r="CC3" s="30" t="n">
        <v>1.05713766634873</v>
      </c>
      <c r="CD3" t="n">
        <v>1.00238779000355</v>
      </c>
      <c r="CE3" t="n">
        <v>0.970703287557223</v>
      </c>
      <c r="CF3" t="n">
        <v>0.994979461433136</v>
      </c>
      <c r="CG3"/>
      <c r="CH3" t="n">
        <v>1.24630245399016</v>
      </c>
      <c r="CI3" s="32" t="n">
        <v>0.693475883524888</v>
      </c>
      <c r="CJ3" s="32" t="n">
        <v>1.35895427500569</v>
      </c>
      <c r="CK3" s="32" t="n">
        <v>0.226434569377529</v>
      </c>
      <c r="CL3" s="32" t="n">
        <v>0.0114311954467448</v>
      </c>
      <c r="CM3" s="32" t="n">
        <v>0.0493966953446336</v>
      </c>
      <c r="CN3" s="32" t="n">
        <v>0.0306280571416646</v>
      </c>
      <c r="CO3" s="32" t="n">
        <v>0.0286576658090177</v>
      </c>
      <c r="CP3" s="32" t="n">
        <v>0.255529478196942</v>
      </c>
      <c r="CQ3" s="32" t="n">
        <v>0.0979266631072654</v>
      </c>
      <c r="CR3" s="32" t="n">
        <v>0.0352865476193557</v>
      </c>
      <c r="CS3" s="32" t="n">
        <v>0</v>
      </c>
      <c r="CT3" s="32" t="n">
        <v>0.004554711132157</v>
      </c>
      <c r="CU3" s="32" t="n">
        <v>0.00303647408810467</v>
      </c>
      <c r="CV3" s="32" t="n">
        <v>0</v>
      </c>
      <c r="CW3" s="32" t="n">
        <v>0</v>
      </c>
      <c r="CX3" s="32" t="n">
        <v>0.055048930267648</v>
      </c>
      <c r="CY3" s="32" t="n">
        <v>0.902073336892735</v>
      </c>
      <c r="CZ3" s="32" t="n">
        <v>1.41253843726726</v>
      </c>
      <c r="DA3" s="32" t="n">
        <v>1.61486870033118</v>
      </c>
      <c r="DB3" s="32" t="n">
        <v>0.14091468455965</v>
      </c>
      <c r="DC3" s="24" t="n">
        <v>823</v>
      </c>
      <c r="DD3" s="32" t="n">
        <v>0.4562879929433</v>
      </c>
      <c r="DE3" s="32" t="n">
        <v>0.5437120070567</v>
      </c>
      <c r="DF3" s="34" t="n">
        <v>44453.3332010202</v>
      </c>
      <c r="DG3" s="32" t="n">
        <v>0.537195575685398</v>
      </c>
      <c r="DH3" s="32" t="n">
        <v>0.115864895706379</v>
      </c>
      <c r="DI3" s="32" t="n">
        <v>0.884135104293621</v>
      </c>
      <c r="DJ3" s="32" t="n">
        <v>0.0358306188925081</v>
      </c>
      <c r="DK3" s="32" t="n">
        <v>0.0212812160694897</v>
      </c>
      <c r="DL3" s="32" t="n">
        <v>0.00195439739413681</v>
      </c>
      <c r="DM3" s="32" t="n">
        <v>0</v>
      </c>
      <c r="DN3" s="32" t="n">
        <v>0.964169381107492</v>
      </c>
      <c r="DO3" s="32" t="n">
        <v>0.0125950054288817</v>
      </c>
      <c r="DP3" s="32" t="n">
        <v>0.011943539630836</v>
      </c>
      <c r="DQ3" s="32" t="n">
        <v>0</v>
      </c>
      <c r="DR3" s="32" t="n">
        <v>0.00195439739413681</v>
      </c>
      <c r="DS3" s="32" t="n">
        <v>0</v>
      </c>
      <c r="DT3" s="32" t="n">
        <v>0.00217155266015201</v>
      </c>
      <c r="DU3" s="32" t="n">
        <v>0</v>
      </c>
      <c r="DV3" s="32" t="n">
        <v>0</v>
      </c>
      <c r="DW3" s="32" t="n">
        <v>0</v>
      </c>
      <c r="DX3" t="n">
        <v>0.00716612377850163</v>
      </c>
      <c r="DY3" t="n">
        <v>0</v>
      </c>
      <c r="DZ3" t="n">
        <v>0</v>
      </c>
      <c r="EA3" s="32" t="n">
        <v>1</v>
      </c>
      <c r="EB3" s="32" t="n">
        <v>0</v>
      </c>
      <c r="EC3" s="32" t="n">
        <v>0</v>
      </c>
      <c r="ED3" s="32" t="n">
        <v>0</v>
      </c>
      <c r="EE3" s="32" t="n">
        <v>0.163133832086451</v>
      </c>
      <c r="EF3" s="32" t="n">
        <v>0.17948717948718</v>
      </c>
      <c r="EG3" s="32" t="n">
        <v>5.7</v>
      </c>
      <c r="EH3" s="26" t="n">
        <v>10.7</v>
      </c>
      <c r="EI3" s="26" t="n">
        <v>7.2</v>
      </c>
      <c r="EJ3" t="n">
        <v>0</v>
      </c>
      <c r="EK3" t="n">
        <v>0</v>
      </c>
      <c r="EL3" s="32" t="n">
        <v>0.0721103674593678</v>
      </c>
      <c r="EM3" s="32" t="n">
        <v>0.0193266832917706</v>
      </c>
      <c r="EN3" t="n">
        <v>1</v>
      </c>
      <c r="EO3" s="32" t="n">
        <v>0</v>
      </c>
      <c r="EP3" s="32" t="n">
        <v>0.00187288387122558</v>
      </c>
      <c r="EQ3" s="26" t="n">
        <v>5.42900765027322</v>
      </c>
      <c r="ER3" s="25" t="n">
        <v>51.13102</v>
      </c>
      <c r="ES3" s="25" t="n">
        <v>5.27725781097564</v>
      </c>
      <c r="ET3" s="27" t="n">
        <v>0.0328131629218485</v>
      </c>
      <c r="EU3" s="24" t="n">
        <v>0.0179003505985579</v>
      </c>
      <c r="EV3" s="24" t="n">
        <v>10117.6259233068</v>
      </c>
      <c r="EW3" s="32" t="n">
        <v>0.567823503213771</v>
      </c>
      <c r="EX3" s="26" t="n">
        <v>0</v>
      </c>
      <c r="EY3" s="26" t="n">
        <v>0</v>
      </c>
      <c r="EZ3" s="25" t="n">
        <v>0.00281705663402412</v>
      </c>
      <c r="FA3" s="25" t="n">
        <v>2.46673801925375</v>
      </c>
      <c r="FB3" s="24" t="n">
        <v>0.00344427942506511</v>
      </c>
      <c r="FC3" s="25" t="n">
        <v>1.00587598593424</v>
      </c>
      <c r="FD3" s="24" t="n">
        <v>1.8</v>
      </c>
      <c r="FE3" s="24" t="n">
        <v>4.3</v>
      </c>
      <c r="FF3" s="24" t="n">
        <v>0.9</v>
      </c>
      <c r="FG3" t="n">
        <v>0</v>
      </c>
      <c r="FH3" t="n">
        <v>0</v>
      </c>
      <c r="FI3" t="n">
        <v>0</v>
      </c>
      <c r="FJ3" t="n">
        <v>0</v>
      </c>
      <c r="FK3" t="n">
        <v>1</v>
      </c>
      <c r="FL3" s="24" t="n">
        <v>0</v>
      </c>
      <c r="FM3" s="24" t="n">
        <v>0</v>
      </c>
      <c r="FN3" s="24" t="n">
        <v>1.8</v>
      </c>
      <c r="FO3" s="24" t="n">
        <v>0.9</v>
      </c>
      <c r="FP3" s="24" t="n">
        <v>3.7</v>
      </c>
      <c r="FQ3" s="24" t="n">
        <v>2.6</v>
      </c>
      <c r="FR3" s="24" t="n">
        <v>1</v>
      </c>
      <c r="FS3" s="24" t="n">
        <v>1</v>
      </c>
      <c r="FT3" s="25" t="n">
        <v>1</v>
      </c>
      <c r="FU3" s="29" t="n">
        <v>0.0255451630800962</v>
      </c>
      <c r="FV3" s="29" t="n">
        <v>0.56190035407045</v>
      </c>
      <c r="FW3" s="31" t="n">
        <v>23</v>
      </c>
      <c r="FX3" s="31" t="n">
        <v>38</v>
      </c>
      <c r="FY3" s="31" t="n">
        <v>43</v>
      </c>
      <c r="FZ3" s="31" t="n">
        <v>59</v>
      </c>
      <c r="GA3" s="31" t="n">
        <v>60</v>
      </c>
      <c r="GB3" s="31" t="n">
        <v>27</v>
      </c>
      <c r="GC3" s="31" t="n">
        <v>34</v>
      </c>
      <c r="GD3" s="31" t="n">
        <v>78</v>
      </c>
      <c r="GE3" s="31" t="n">
        <v>18</v>
      </c>
      <c r="GF3" s="31" t="n">
        <v>33</v>
      </c>
      <c r="GG3" s="31" t="n">
        <v>0</v>
      </c>
      <c r="GH3" s="31" t="n">
        <v>48</v>
      </c>
      <c r="GI3" s="31" t="n">
        <v>86</v>
      </c>
      <c r="GJ3" s="31" t="n">
        <v>0</v>
      </c>
      <c r="GK3" s="31" t="n">
        <v>0</v>
      </c>
      <c r="GL3" s="31" t="n">
        <v>73</v>
      </c>
      <c r="GM3" s="31" t="n">
        <v>82</v>
      </c>
      <c r="GN3" s="31" t="n">
        <v>68</v>
      </c>
      <c r="GO3" s="31" t="n">
        <v>36</v>
      </c>
      <c r="GP3" s="31" t="n">
        <v>51</v>
      </c>
      <c r="GQ3" s="31" t="n">
        <v>65</v>
      </c>
      <c r="GR3" s="31" t="n">
        <v>66</v>
      </c>
      <c r="GS3" s="31" t="n">
        <v>0</v>
      </c>
      <c r="GT3" s="31" t="n">
        <v>56</v>
      </c>
      <c r="GU3" s="31" t="n">
        <v>2</v>
      </c>
      <c r="GV3" s="31" t="n">
        <v>3</v>
      </c>
      <c r="GW3" s="31" t="n">
        <v>26</v>
      </c>
      <c r="GX3" s="31" t="n">
        <v>3</v>
      </c>
      <c r="GY3" s="31" t="n">
        <v>1</v>
      </c>
      <c r="GZ3" s="31" t="n">
        <v>4</v>
      </c>
      <c r="HA3" s="31" t="n">
        <v>79</v>
      </c>
      <c r="HB3" s="31" t="n">
        <v>0</v>
      </c>
      <c r="HC3" s="31" t="n">
        <v>0</v>
      </c>
      <c r="HD3" s="31" t="n">
        <v>15</v>
      </c>
      <c r="HE3" s="31" t="n">
        <v>66</v>
      </c>
      <c r="HF3" s="31" t="n">
        <v>10</v>
      </c>
      <c r="HG3" s="31" t="n">
        <v>84</v>
      </c>
      <c r="HH3" s="31" t="n">
        <v>94</v>
      </c>
      <c r="HI3" s="31" t="n">
        <v>80</v>
      </c>
      <c r="HJ3" s="31" t="n">
        <v>51</v>
      </c>
      <c r="HK3" s="31" t="n">
        <v>87</v>
      </c>
      <c r="HL3" s="31" t="n">
        <v>74</v>
      </c>
      <c r="HM3" s="31" t="n">
        <v>40</v>
      </c>
      <c r="HN3" s="31" t="n">
        <v>42</v>
      </c>
      <c r="HO3" s="31" t="n">
        <v>65</v>
      </c>
      <c r="HP3" s="31" t="n">
        <v>60</v>
      </c>
      <c r="HQ3" s="31" t="n">
        <v>76</v>
      </c>
      <c r="HR3" s="31" t="n">
        <v>0</v>
      </c>
      <c r="HS3" s="31" t="n">
        <v>60</v>
      </c>
      <c r="HT3" s="31" t="n">
        <v>91</v>
      </c>
      <c r="HU3" s="31" t="n">
        <v>0</v>
      </c>
      <c r="HV3" s="31" t="n">
        <v>0</v>
      </c>
      <c r="HW3" s="31" t="n">
        <v>75</v>
      </c>
      <c r="HX3" s="31" t="n">
        <v>41</v>
      </c>
      <c r="HY3" s="31" t="n">
        <v>69</v>
      </c>
      <c r="HZ3" s="31" t="n">
        <v>57</v>
      </c>
      <c r="IA3" s="31" t="n">
        <v>44</v>
      </c>
      <c r="IB3" s="31" t="n">
        <v>29</v>
      </c>
      <c r="IC3" s="31" t="n">
        <v>36</v>
      </c>
      <c r="ID3" s="31" t="n">
        <v>0</v>
      </c>
      <c r="IE3" s="31" t="n">
        <v>67</v>
      </c>
      <c r="IF3" s="31" t="n">
        <v>31</v>
      </c>
      <c r="IG3" s="31" t="n">
        <v>10</v>
      </c>
      <c r="IH3" s="31" t="n">
        <v>59</v>
      </c>
      <c r="II3" s="31" t="n">
        <v>27</v>
      </c>
      <c r="IJ3" s="31" t="n">
        <v>5</v>
      </c>
      <c r="IK3" s="31" t="n">
        <v>21</v>
      </c>
      <c r="IL3" s="31" t="n">
        <v>82</v>
      </c>
      <c r="IM3" s="31" t="n">
        <v>0</v>
      </c>
      <c r="IN3" s="31" t="n">
        <v>0</v>
      </c>
      <c r="IO3" s="31" t="n">
        <v>31</v>
      </c>
      <c r="IP3" s="31" t="n">
        <v>71</v>
      </c>
      <c r="IQ3" s="31" t="n">
        <v>17</v>
      </c>
      <c r="IR3" s="31" t="n">
        <v>94</v>
      </c>
      <c r="IS3" s="32" t="n">
        <v>1.36848948505899</v>
      </c>
      <c r="IT3" s="32" t="n">
        <v>1.64389339578032</v>
      </c>
      <c r="IU3" s="32" t="n">
        <v>0.299993640373764</v>
      </c>
      <c r="IV3" s="32" t="n">
        <v>0.0490860569985386</v>
      </c>
      <c r="IW3" s="32" t="n">
        <v>0.0549178886769184</v>
      </c>
      <c r="IX3" s="32" t="n">
        <v>0.10856542169149</v>
      </c>
      <c r="IY3" s="32" t="n">
        <v>0.0523727145216062</v>
      </c>
      <c r="IZ3" s="32" t="n">
        <v>0.185921235618408</v>
      </c>
      <c r="JA3" s="32" t="n">
        <v>0.410886368636417</v>
      </c>
      <c r="JB3" s="32" t="n">
        <v>0.184615522809442</v>
      </c>
      <c r="JC3" s="32" t="n">
        <v>0.121004277580194</v>
      </c>
      <c r="JD3" s="32" t="n">
        <v>0.0513413939671968</v>
      </c>
      <c r="JE3" s="32" t="n">
        <v>0.00561347617350497</v>
      </c>
      <c r="JF3" s="32" t="n">
        <v>0.00150780673024323</v>
      </c>
      <c r="JG3" s="32" t="n">
        <v>0.00531384359676995</v>
      </c>
      <c r="JH3" s="32" t="n">
        <v>0.0414900477790716</v>
      </c>
      <c r="JI3" s="32" t="n">
        <v>0.580293877095062</v>
      </c>
      <c r="JJ3" s="32" t="n">
        <v>0.140750428347123</v>
      </c>
      <c r="JK3" s="32" t="n">
        <v>0.195321585419907</v>
      </c>
      <c r="JL3" s="32" t="n">
        <v>5.78881201442149</v>
      </c>
      <c r="JM3" s="24" t="n">
        <v>10.3141602769174</v>
      </c>
      <c r="JN3" s="25" t="n">
        <v>6.44169882699461</v>
      </c>
      <c r="JO3" s="24" t="n">
        <v>0.0933570401883239</v>
      </c>
      <c r="JP3" s="24" t="n">
        <v>0.0566899337843931</v>
      </c>
      <c r="JQ3" s="26" t="n">
        <v>8.44747055098418</v>
      </c>
      <c r="JR3" s="25" t="n">
        <v>61.8484301302679</v>
      </c>
      <c r="JS3" s="25" t="n">
        <v>7.84666089124303</v>
      </c>
      <c r="JT3" s="27" t="n">
        <v>0.191072817529233</v>
      </c>
      <c r="JU3" s="24" t="n">
        <v>4612.49195053542</v>
      </c>
      <c r="JV3" s="24" t="n">
        <v>1687094.35743944</v>
      </c>
      <c r="JW3" s="32" t="n">
        <v>0.293733038754243</v>
      </c>
      <c r="JX3" s="26" t="n">
        <v>0.394709961363086</v>
      </c>
      <c r="JY3" s="26" t="n">
        <v>0.570335648625764</v>
      </c>
      <c r="JZ3" s="25" t="n">
        <v>3.53521310311522</v>
      </c>
      <c r="KA3" s="25" t="n">
        <v>3.63794033552852</v>
      </c>
      <c r="KB3" s="24" t="n">
        <v>701919.277058458</v>
      </c>
      <c r="KC3" s="25" t="n">
        <v>2.03947680034844</v>
      </c>
      <c r="KD3" s="32" t="n">
        <v>0.729697287331646</v>
      </c>
      <c r="KE3" s="32" t="n">
        <v>1.29696694994847</v>
      </c>
      <c r="KF3" s="32" t="n">
        <v>0.242693050982241</v>
      </c>
      <c r="KG3" s="32" t="n">
        <v>0.004998730030411</v>
      </c>
      <c r="KH3" s="32" t="n">
        <v>0.0353742723912818</v>
      </c>
      <c r="KI3" s="32" t="n">
        <v>0.0508888351992273</v>
      </c>
      <c r="KJ3" s="32" t="n">
        <v>0.0406284574501829</v>
      </c>
      <c r="KK3" s="32" t="n">
        <v>0.223364966339541</v>
      </c>
      <c r="KL3" s="32" t="n">
        <v>0.0964649737206121</v>
      </c>
      <c r="KM3" s="32" t="n">
        <v>0.0245044185161341</v>
      </c>
      <c r="KN3" s="32" t="n">
        <v>0.0101513734692116</v>
      </c>
      <c r="KO3" s="32" t="n">
        <v>0.0150169252200572</v>
      </c>
      <c r="KP3" s="32" t="n">
        <v>0.00137293587492673</v>
      </c>
      <c r="KQ3" s="32" t="n">
        <v>0.000548346479409483</v>
      </c>
      <c r="KR3" s="32" t="n">
        <v>0.00346526139195897</v>
      </c>
      <c r="KS3" s="32" t="n">
        <v>0.041405712768914</v>
      </c>
      <c r="KT3" s="32" t="n">
        <v>0.890853866859098</v>
      </c>
      <c r="KU3" s="32" t="n">
        <v>0.146257308246645</v>
      </c>
      <c r="KV3" s="32" t="n">
        <v>0.169786003470214</v>
      </c>
      <c r="KW3" s="32" t="n">
        <v>5.68642201834863</v>
      </c>
      <c r="KX3" s="25" t="n">
        <v>11.0229357798165</v>
      </c>
      <c r="KY3" s="25" t="n">
        <v>7.23633027522936</v>
      </c>
      <c r="KZ3" s="24" t="n">
        <v>0</v>
      </c>
      <c r="LA3" s="24" t="n">
        <v>0.00150275229357798</v>
      </c>
      <c r="LB3" s="26" t="n">
        <v>5.82913740907381</v>
      </c>
      <c r="LC3" s="25" t="n">
        <v>52.186672807971</v>
      </c>
      <c r="LD3" s="25" t="n">
        <v>4.97047673489736</v>
      </c>
      <c r="LE3" s="27" t="n">
        <v>0.0585539896741735</v>
      </c>
      <c r="LF3" s="24" t="n">
        <v>15.4251544871015</v>
      </c>
      <c r="LG3" s="24" t="n">
        <v>218928.242511005</v>
      </c>
      <c r="LH3" s="32" t="n">
        <v>0.347429569665071</v>
      </c>
      <c r="LI3" s="26" t="n">
        <v>0.179347496798572</v>
      </c>
      <c r="LJ3" s="26" t="n">
        <v>0.131493731387769</v>
      </c>
      <c r="LK3" s="25" t="n">
        <v>0.887451128197503</v>
      </c>
      <c r="LL3" s="25" t="n">
        <v>3.91045637490994</v>
      </c>
      <c r="LM3" s="24" t="n">
        <v>190.588536736875</v>
      </c>
      <c r="LN3" s="26" t="n">
        <v>0.307531087774496</v>
      </c>
      <c r="LO3" s="24" t="n">
        <v>376.4</v>
      </c>
      <c r="LP3" s="24" t="n">
        <v>9.4</v>
      </c>
      <c r="LQ3" s="24" t="n">
        <v>50.5</v>
      </c>
      <c r="LR3" s="24" t="n">
        <v>39.6</v>
      </c>
      <c r="LS3" s="24" t="n">
        <v>48.4</v>
      </c>
      <c r="LT3" s="24" t="n">
        <v>431.8</v>
      </c>
      <c r="LU3" s="24" t="n">
        <v>165.5</v>
      </c>
      <c r="LV3" s="24" t="n">
        <v>59.6</v>
      </c>
      <c r="LW3" s="24" t="n">
        <v>0</v>
      </c>
      <c r="LX3" s="24" t="n">
        <v>7.7</v>
      </c>
      <c r="LY3" s="24" t="n">
        <v>5.1</v>
      </c>
      <c r="LZ3" s="24" t="n">
        <v>0</v>
      </c>
      <c r="MA3" s="24" t="n">
        <v>0</v>
      </c>
      <c r="MB3" s="24" t="n">
        <v>93</v>
      </c>
      <c r="MC3" s="24" t="n">
        <v>1524.5</v>
      </c>
      <c r="MD3" s="24" t="n">
        <v>0</v>
      </c>
      <c r="ME3" s="24" t="n">
        <v>7.7</v>
      </c>
      <c r="MF3" s="24" t="n">
        <v>5.1</v>
      </c>
      <c r="MG3" s="24" t="n">
        <v>0</v>
      </c>
      <c r="MH3" s="24" t="n">
        <v>0</v>
      </c>
      <c r="MI3" s="24" t="n">
        <v>120.2</v>
      </c>
      <c r="MJ3" s="24" t="n">
        <v>1557</v>
      </c>
      <c r="MK3" s="24" t="n">
        <v>1524.5</v>
      </c>
      <c r="ML3" s="24" t="n">
        <v>1294.5</v>
      </c>
      <c r="MM3" s="24" t="n">
        <v>823</v>
      </c>
      <c r="MN3" s="24" t="n">
        <v>1501.7</v>
      </c>
      <c r="MO3" s="24" t="n">
        <v>1021.5</v>
      </c>
      <c r="MP3" s="24" t="n">
        <v>468.6</v>
      </c>
      <c r="MQ3" s="24" t="n">
        <v>825.2</v>
      </c>
      <c r="MR3" s="24" t="n">
        <v>1662.4</v>
      </c>
      <c r="MS3" s="24" t="n">
        <v>823</v>
      </c>
      <c r="MT3" s="24" t="n">
        <v>442.1</v>
      </c>
      <c r="MU3" s="24" t="n">
        <v>823</v>
      </c>
      <c r="MV3" s="24" t="n">
        <v>116</v>
      </c>
      <c r="MW3" s="24" t="n">
        <v>918.9</v>
      </c>
      <c r="MX3" s="24" t="n">
        <v>771.1</v>
      </c>
      <c r="MY3" s="24" t="n">
        <v>1494.2</v>
      </c>
      <c r="MZ3" s="24" t="n">
        <v>195.8</v>
      </c>
      <c r="NA3" s="24" t="n">
        <v>149.6</v>
      </c>
      <c r="NB3" s="24" t="n">
        <v>88.9</v>
      </c>
      <c r="NC3" s="24" t="n">
        <v>8.2</v>
      </c>
      <c r="ND3" s="24" t="n">
        <v>0</v>
      </c>
      <c r="NE3" s="24" t="n">
        <v>4176.6</v>
      </c>
      <c r="NF3" s="24" t="n">
        <v>0</v>
      </c>
      <c r="NG3" s="24" t="n">
        <v>52.6</v>
      </c>
      <c r="NH3" t="n">
        <v>4026.9</v>
      </c>
      <c r="NI3" t="n">
        <v>49.9</v>
      </c>
      <c r="NJ3" t="n">
        <v>29.9</v>
      </c>
      <c r="NK3" t="n">
        <v>0</v>
      </c>
      <c r="NL3" t="n">
        <v>9.1</v>
      </c>
      <c r="NM3" t="n">
        <v>0</v>
      </c>
      <c r="NN3" t="n">
        <v>8.2</v>
      </c>
      <c r="NO3" t="n">
        <v>0</v>
      </c>
      <c r="NP3" t="n">
        <v>0</v>
      </c>
      <c r="NQ3" t="n">
        <v>0</v>
      </c>
      <c r="NR3" t="n">
        <v>0</v>
      </c>
      <c r="NS3" t="n">
        <v>0</v>
      </c>
      <c r="NT3" s="24" t="n">
        <v>9.4</v>
      </c>
      <c r="NU3" s="24" t="n">
        <v>0</v>
      </c>
      <c r="NV3" s="24" t="n">
        <v>0</v>
      </c>
      <c r="NW3" s="24" t="n">
        <v>0</v>
      </c>
      <c r="NX3" s="31" t="n">
        <v>3</v>
      </c>
      <c r="NY3" s="31" t="n">
        <v>3</v>
      </c>
      <c r="NZ3" s="31" t="n">
        <v>25</v>
      </c>
      <c r="OA3" s="31" t="n">
        <v>3</v>
      </c>
      <c r="OB3" s="31" t="n">
        <v>2</v>
      </c>
      <c r="OC3" s="31" t="n">
        <v>4</v>
      </c>
      <c r="OD3" s="31" t="n">
        <v>53</v>
      </c>
      <c r="OE3" s="31" t="n">
        <v>0</v>
      </c>
      <c r="OF3" s="31" t="n">
        <v>0</v>
      </c>
      <c r="OG3" s="31" t="n">
        <v>15</v>
      </c>
      <c r="OH3" s="31" t="n">
        <v>51</v>
      </c>
      <c r="OI3" s="31" t="n">
        <v>10</v>
      </c>
      <c r="OJ3" s="31" t="n">
        <v>80</v>
      </c>
      <c r="OK3" s="31" t="n">
        <v>2</v>
      </c>
      <c r="OL3" s="31" t="n">
        <v>3</v>
      </c>
      <c r="OM3" s="31" t="n">
        <v>27</v>
      </c>
      <c r="ON3" s="31" t="n">
        <v>2</v>
      </c>
      <c r="OO3" s="31" t="n">
        <v>1</v>
      </c>
      <c r="OP3" s="31" t="n">
        <v>3</v>
      </c>
      <c r="OQ3" s="31" t="n">
        <v>68</v>
      </c>
      <c r="OR3" s="31" t="n">
        <v>0</v>
      </c>
      <c r="OS3" s="31" t="n">
        <v>0</v>
      </c>
      <c r="OT3" s="31" t="n">
        <v>15</v>
      </c>
      <c r="OU3" s="31" t="n">
        <v>62</v>
      </c>
      <c r="OV3" s="31" t="n">
        <v>9</v>
      </c>
      <c r="OW3" s="31" t="n">
        <v>82</v>
      </c>
      <c r="OX3" s="31" t="n">
        <v>40</v>
      </c>
      <c r="OY3" s="31" t="n">
        <v>13</v>
      </c>
      <c r="OZ3" s="31" t="n">
        <v>65</v>
      </c>
      <c r="PA3" s="31" t="n">
        <v>34</v>
      </c>
      <c r="PB3" s="31" t="n">
        <v>11</v>
      </c>
      <c r="PC3" s="31" t="n">
        <v>27</v>
      </c>
      <c r="PD3" s="31" t="n">
        <v>77</v>
      </c>
      <c r="PE3" s="31" t="n">
        <v>0</v>
      </c>
      <c r="PF3" s="31" t="n">
        <v>0</v>
      </c>
      <c r="PG3" s="31" t="n">
        <v>32</v>
      </c>
      <c r="PH3" s="31" t="n">
        <v>73</v>
      </c>
      <c r="PI3" s="31" t="n">
        <v>21</v>
      </c>
      <c r="PJ3" s="31" t="n">
        <v>92</v>
      </c>
      <c r="PK3" s="31" t="n">
        <v>39</v>
      </c>
      <c r="PL3" s="31" t="n">
        <v>11</v>
      </c>
      <c r="PM3" s="31" t="n">
        <v>65</v>
      </c>
      <c r="PN3" s="31" t="n">
        <v>37</v>
      </c>
      <c r="PO3" s="31" t="n">
        <v>9</v>
      </c>
      <c r="PP3" s="31" t="n">
        <v>28</v>
      </c>
      <c r="PQ3" s="31" t="n">
        <v>78</v>
      </c>
      <c r="PR3" s="31" t="n">
        <v>0</v>
      </c>
      <c r="PS3" s="31" t="n">
        <v>0</v>
      </c>
      <c r="PT3" s="31" t="n">
        <v>31</v>
      </c>
      <c r="PU3" s="31" t="n">
        <v>73</v>
      </c>
      <c r="PV3" s="31" t="n">
        <v>20</v>
      </c>
      <c r="PW3" s="31" t="n">
        <v>95</v>
      </c>
      <c r="PX3" s="24" t="n">
        <v>2</v>
      </c>
      <c r="PY3" s="24" t="n">
        <v>44</v>
      </c>
      <c r="PZ3" s="26" t="n">
        <v>1</v>
      </c>
      <c r="QA3" s="24" t="n">
        <v>278.4</v>
      </c>
      <c r="QB3" s="24" t="n">
        <v>1708.4</v>
      </c>
      <c r="QC3" s="24" t="n">
        <v>1708.4</v>
      </c>
      <c r="QD3" s="25" t="n">
        <v>88326</v>
      </c>
      <c r="QE3" s="25" t="n">
        <v>11099504.9</v>
      </c>
      <c r="QF3" s="25" t="n">
        <v>0</v>
      </c>
      <c r="QG3" t="n">
        <v>33</v>
      </c>
      <c r="QH3" s="32" t="n">
        <v>0</v>
      </c>
      <c r="QI3" s="32" t="n">
        <v>0.004554711132157</v>
      </c>
      <c r="QJ3" s="32" t="n">
        <v>0.00303647408810467</v>
      </c>
      <c r="QK3" s="32" t="n">
        <v>0</v>
      </c>
      <c r="QL3" s="32" t="n">
        <v>0</v>
      </c>
      <c r="QM3" s="32" t="n">
        <v>0.0711044753290074</v>
      </c>
      <c r="QN3" s="32" t="n">
        <v>0.921304339450731</v>
      </c>
      <c r="QO3" s="27" t="n">
        <v>1.38695176704978</v>
      </c>
      <c r="QP3" s="27" t="n">
        <v>2.08042765057466</v>
      </c>
      <c r="QQ3" s="27" t="n">
        <v>17.976205290607</v>
      </c>
      <c r="QR3" s="27" t="n">
        <v>2.08042765057466</v>
      </c>
      <c r="QS3" s="27" t="n">
        <v>0.693475883524888</v>
      </c>
      <c r="QT3" s="27" t="n">
        <v>2.84612710881962</v>
      </c>
      <c r="QU3" s="27" t="n">
        <v>54.4415328185458</v>
      </c>
      <c r="QV3" s="27" t="n">
        <v>0</v>
      </c>
      <c r="QW3" s="27" t="n">
        <v>0</v>
      </c>
      <c r="QX3" s="27" t="n">
        <v>0.288894298880262</v>
      </c>
      <c r="QY3" s="27" t="n">
        <v>46.1017663225672</v>
      </c>
      <c r="QZ3" s="27" t="n">
        <v>6.29545063276404</v>
      </c>
      <c r="RA3" s="27" t="n">
        <v>55.5683501503911</v>
      </c>
      <c r="RB3" s="27" t="n">
        <v>43.7886915552851</v>
      </c>
      <c r="RC3" s="27" t="n">
        <v>14.1253843726726</v>
      </c>
      <c r="RD3" s="27" t="n">
        <v>83.2264922173393</v>
      </c>
      <c r="RE3" s="27" t="n">
        <v>38.1385378062161</v>
      </c>
      <c r="RF3" s="27" t="n">
        <v>8.43747209646052</v>
      </c>
      <c r="RG3" s="27" t="n">
        <v>28.8926637067771</v>
      </c>
      <c r="RH3" s="27" t="n">
        <v>117.331680280443</v>
      </c>
      <c r="RI3" s="27" t="n">
        <v>0</v>
      </c>
      <c r="RJ3" s="27" t="n">
        <v>0</v>
      </c>
      <c r="RK3" s="27" t="n">
        <v>1.39706550429281</v>
      </c>
      <c r="RL3" s="27" t="n">
        <v>101.17414810324</v>
      </c>
      <c r="RM3" s="27" t="n">
        <v>22.9026832134206</v>
      </c>
      <c r="RN3" s="27" t="n">
        <v>128.65427337275</v>
      </c>
      <c r="RO3" s="27" t="n">
        <v>2.71790855001139</v>
      </c>
      <c r="RP3" s="27" t="n">
        <v>4.07686282501708</v>
      </c>
      <c r="RQ3" s="27" t="n">
        <v>35.1996106211615</v>
      </c>
      <c r="RR3" s="27" t="n">
        <v>4.07686282501708</v>
      </c>
      <c r="RS3" s="27" t="n">
        <v>1.35895427500569</v>
      </c>
      <c r="RT3" s="27" t="n">
        <v>5.61341780533808</v>
      </c>
      <c r="RU3" s="27" t="n">
        <v>106.513784375202</v>
      </c>
      <c r="RV3" s="27" t="n">
        <v>0</v>
      </c>
      <c r="RW3" s="27" t="n">
        <v>0</v>
      </c>
      <c r="RX3" s="27" t="n">
        <v>0.710402821261237</v>
      </c>
      <c r="RY3" s="27" t="n">
        <v>90.1619328988049</v>
      </c>
      <c r="RZ3" s="27" t="n">
        <v>12.3637890040377</v>
      </c>
      <c r="SA3" s="27" t="n">
        <v>108.9383428821</v>
      </c>
      <c r="SB3" s="27" t="n">
        <v>50.0609297102664</v>
      </c>
      <c r="SC3" s="27" t="n">
        <v>16.1486870033118</v>
      </c>
      <c r="SD3" s="27" t="n">
        <v>95.1299337938134</v>
      </c>
      <c r="SE3" s="27" t="n">
        <v>43.6014549089417</v>
      </c>
      <c r="SF3" s="27" t="n">
        <v>9.64010569341173</v>
      </c>
      <c r="SG3" s="27" t="n">
        <v>33.132184652404</v>
      </c>
      <c r="SH3" s="27" t="n">
        <v>133.930243027682</v>
      </c>
      <c r="SI3" s="27" t="n">
        <v>0</v>
      </c>
      <c r="SJ3" s="27" t="n">
        <v>0</v>
      </c>
      <c r="SK3" s="27" t="n">
        <v>1.81694081728698</v>
      </c>
      <c r="SL3" s="27" t="n">
        <v>115.58305530379</v>
      </c>
      <c r="SM3" s="27" t="n">
        <v>26.2307512739014</v>
      </c>
      <c r="SN3" s="27" t="n">
        <v>147.100371255863</v>
      </c>
      <c r="SO3" s="25" t="n">
        <v>3.14159265358979</v>
      </c>
    </row>
    <row r="4">
      <c r="A4" s="2" t="s">
        <v>1345</v>
      </c>
      <c r="B4" s="2" t="s">
        <v>1346</v>
      </c>
      <c r="C4" t="n">
        <v>3</v>
      </c>
      <c r="D4" t="b">
        <v>1</v>
      </c>
      <c r="E4" t="s">
        <v>533</v>
      </c>
      <c r="F4" s="33" t="n">
        <v>139812.9</v>
      </c>
      <c r="G4" t="n">
        <v>-73.98002</v>
      </c>
      <c r="H4" t="n">
        <v>40.69351</v>
      </c>
      <c r="I4" t="s">
        <v>544</v>
      </c>
      <c r="J4" t="s">
        <v>545</v>
      </c>
      <c r="K4" t="n">
        <v>1</v>
      </c>
      <c r="L4" t="n">
        <v>2</v>
      </c>
      <c r="M4" s="30" t="n">
        <v>0.979163519216094</v>
      </c>
      <c r="N4" s="30" t="n">
        <v>0.7665521318344</v>
      </c>
      <c r="O4" s="30" t="n">
        <v>0.716188842571906</v>
      </c>
      <c r="P4" s="30" t="n">
        <v>1.08299046137569</v>
      </c>
      <c r="Q4" s="30" t="n">
        <v>1.12387461918876</v>
      </c>
      <c r="R4" s="30" t="n">
        <v>0.610722945277742</v>
      </c>
      <c r="S4" s="30" t="n">
        <v>1.13456499656568</v>
      </c>
      <c r="T4" s="30" t="n">
        <v>0.713632838990763</v>
      </c>
      <c r="U4" s="30" t="n">
        <v>1.27916397471481</v>
      </c>
      <c r="V4" s="30" t="n">
        <v>0.820607708875953</v>
      </c>
      <c r="W4" s="30" t="n">
        <v>1.46954580960278</v>
      </c>
      <c r="X4" s="30" t="n">
        <v>2.26751399641915</v>
      </c>
      <c r="Y4" s="30" t="n">
        <v>0.123592624818721</v>
      </c>
      <c r="Z4" s="30" t="n">
        <v>0.379487097535024</v>
      </c>
      <c r="AA4" s="30" t="n">
        <v>1.85916833851409</v>
      </c>
      <c r="AB4" s="30" t="n">
        <v>1.65606349570444</v>
      </c>
      <c r="AC4" s="30" t="n">
        <v>0.817532250923937</v>
      </c>
      <c r="AD4" s="30" t="n">
        <v>0.957150500754178</v>
      </c>
      <c r="AE4" s="30" t="n">
        <v>1.04770994605258</v>
      </c>
      <c r="AF4" s="30" t="n">
        <v>2.46880895512459</v>
      </c>
      <c r="AG4" s="30" t="n">
        <v>4.10268926075182</v>
      </c>
      <c r="AH4" s="30" t="n">
        <v>0.109160356796385</v>
      </c>
      <c r="AI4" s="30" t="n">
        <v>4.02305252647886</v>
      </c>
      <c r="AJ4" s="30" t="n">
        <v>1.95214891938659</v>
      </c>
      <c r="AK4" s="30" t="n">
        <v>5.41973584892589</v>
      </c>
      <c r="AL4" s="30" t="n">
        <v>0.220527382633175</v>
      </c>
      <c r="AM4" s="30" t="n">
        <v>7.16682563314558</v>
      </c>
      <c r="AN4" s="30" t="n">
        <v>5.25333649959804</v>
      </c>
      <c r="AO4" s="30" t="n">
        <v>0.0217010027867456</v>
      </c>
      <c r="AP4" s="30" t="n">
        <v>4.90321831476167</v>
      </c>
      <c r="AQ4" s="30" t="n">
        <v>0.717147595569985</v>
      </c>
      <c r="AR4" s="30" t="n">
        <v>0.881784971380944</v>
      </c>
      <c r="AS4" t="n">
        <v>0.594093877307352</v>
      </c>
      <c r="AT4" t="n">
        <v>0.968937323858297</v>
      </c>
      <c r="AU4" t="n">
        <v>0.701337751284949</v>
      </c>
      <c r="AV4" t="n">
        <v>0</v>
      </c>
      <c r="AW4" t="n">
        <v>0.00561531131357822</v>
      </c>
      <c r="AX4" s="30" t="n">
        <v>0.93078261365835</v>
      </c>
      <c r="AY4" s="30" t="n">
        <v>0.827849541880263</v>
      </c>
      <c r="AZ4" s="30" t="n">
        <v>0.775731658717015</v>
      </c>
      <c r="BA4" s="30" t="n">
        <v>0.723158429754715</v>
      </c>
      <c r="BB4" s="30" t="n">
        <v>0.97669050935207</v>
      </c>
      <c r="BC4" s="30" t="n">
        <v>0.569601840647618</v>
      </c>
      <c r="BD4" s="30" t="n">
        <v>1.18748100983044</v>
      </c>
      <c r="BE4" s="30" t="n">
        <v>0.718829266162378</v>
      </c>
      <c r="BF4" s="30" t="n">
        <v>1.19342052559021</v>
      </c>
      <c r="BG4" s="30" t="n">
        <v>0.845127535718065</v>
      </c>
      <c r="BH4" s="30" t="n">
        <v>1.39957665326934</v>
      </c>
      <c r="BI4" s="30" t="n">
        <v>1.37709134174409</v>
      </c>
      <c r="BJ4" s="30" t="n">
        <v>0.330532236404243</v>
      </c>
      <c r="BK4" s="30" t="n">
        <v>1.62568522674525</v>
      </c>
      <c r="BL4" s="30" t="n">
        <v>1.03282820784667</v>
      </c>
      <c r="BM4" s="30" t="n">
        <v>1.8303429372609</v>
      </c>
      <c r="BN4" s="30" t="n">
        <v>0.892338421350576</v>
      </c>
      <c r="BO4" s="30" t="n">
        <v>1.0823283809796</v>
      </c>
      <c r="BP4" s="30" t="n">
        <v>1.04375901106752</v>
      </c>
      <c r="BQ4" s="30" t="n">
        <v>1.87163306551845</v>
      </c>
      <c r="BR4" s="30" t="n">
        <v>2.21562242143971</v>
      </c>
      <c r="BS4" s="30" t="n">
        <v>1.11225499506007</v>
      </c>
      <c r="BT4" s="30" t="n">
        <v>2.1784329655615</v>
      </c>
      <c r="BU4" s="30" t="n">
        <v>1.07503501394582</v>
      </c>
      <c r="BV4" s="30" t="n">
        <v>2.55641110178144</v>
      </c>
      <c r="BW4" s="30" t="n">
        <v>0.608216319466663</v>
      </c>
      <c r="BX4" s="30" t="n">
        <v>3.28418116480158</v>
      </c>
      <c r="BY4" s="30" t="n">
        <v>2.51555807279627</v>
      </c>
      <c r="BZ4" s="30" t="n">
        <v>1.04391234611048</v>
      </c>
      <c r="CA4" s="30" t="n">
        <v>2.08582182363197</v>
      </c>
      <c r="CB4" s="30" t="n">
        <v>0.782087242118223</v>
      </c>
      <c r="CC4" s="30" t="n">
        <v>0.989639199312196</v>
      </c>
      <c r="CD4" t="n">
        <v>0.628327673503368</v>
      </c>
      <c r="CE4" t="n">
        <v>0.912568597265239</v>
      </c>
      <c r="CF4" t="n">
        <v>0.713793601999203</v>
      </c>
      <c r="CG4" t="n">
        <v>0</v>
      </c>
      <c r="CH4" t="n">
        <v>0.273132681041457</v>
      </c>
      <c r="CI4" s="32" t="n">
        <v>1.33997498020058</v>
      </c>
      <c r="CJ4" s="32" t="n">
        <v>1.26012998704389</v>
      </c>
      <c r="CK4" s="32" t="n">
        <v>0.214852098078219</v>
      </c>
      <c r="CL4" s="32" t="n">
        <v>0.0531597315159607</v>
      </c>
      <c r="CM4" s="32" t="n">
        <v>0.0617208212234224</v>
      </c>
      <c r="CN4" s="32" t="n">
        <v>0.0663033940907466</v>
      </c>
      <c r="CO4" s="32" t="n">
        <v>0.0594202486713415</v>
      </c>
      <c r="CP4" s="32" t="n">
        <v>0.132679499203035</v>
      </c>
      <c r="CQ4" s="32" t="n">
        <v>0.525591040461096</v>
      </c>
      <c r="CR4" s="32" t="n">
        <v>0.151496921195592</v>
      </c>
      <c r="CS4" s="32" t="n">
        <v>0.177821329061986</v>
      </c>
      <c r="CT4" s="32" t="n">
        <v>0.116417329416288</v>
      </c>
      <c r="CU4" s="32" t="n">
        <v>0.000693784254640829</v>
      </c>
      <c r="CV4" s="32" t="n">
        <v>0.000572193199703778</v>
      </c>
      <c r="CW4" s="32" t="n">
        <v>0.00987932977093054</v>
      </c>
      <c r="CX4" s="32" t="n">
        <v>0.0687101535619536</v>
      </c>
      <c r="CY4" s="32" t="n">
        <v>0.474408959538905</v>
      </c>
      <c r="CZ4" s="32" t="n">
        <v>1.26690411192576</v>
      </c>
      <c r="DA4" s="32" t="n">
        <v>1.27274837835505</v>
      </c>
      <c r="DB4" s="32" t="n">
        <v>0.117067944269788</v>
      </c>
      <c r="DC4" s="24" t="n">
        <v>65613</v>
      </c>
      <c r="DD4" s="32" t="n">
        <v>0.447529969683285</v>
      </c>
      <c r="DE4" s="32" t="n">
        <v>0.552470030316715</v>
      </c>
      <c r="DF4" s="34" t="n">
        <v>104499.444985963</v>
      </c>
      <c r="DG4" s="32" t="n">
        <v>0.320896046121215</v>
      </c>
      <c r="DH4" s="32" t="n">
        <v>0.162230944005577</v>
      </c>
      <c r="DI4" s="32" t="n">
        <v>0.837769055994423</v>
      </c>
      <c r="DJ4" s="32" t="n">
        <v>0.268465466707349</v>
      </c>
      <c r="DK4" s="32" t="n">
        <v>0.0832366519089077</v>
      </c>
      <c r="DL4" s="32" t="n">
        <v>0.056929141013438</v>
      </c>
      <c r="DM4" s="32" t="n">
        <v>0.0156393070334484</v>
      </c>
      <c r="DN4" s="32" t="n">
        <v>0.731534533292651</v>
      </c>
      <c r="DO4" s="32" t="n">
        <v>0.112660366751555</v>
      </c>
      <c r="DP4" s="32" t="n">
        <v>0.0304582852395893</v>
      </c>
      <c r="DQ4" s="32" t="n">
        <v>0.0174273335681493</v>
      </c>
      <c r="DR4" s="32" t="n">
        <v>0.0409666720673173</v>
      </c>
      <c r="DS4" s="32" t="n">
        <v>0.00702484753868517</v>
      </c>
      <c r="DT4" s="32" t="n">
        <v>0.0269885155999358</v>
      </c>
      <c r="DU4" s="32" t="n">
        <v>0.000892077778274541</v>
      </c>
      <c r="DV4" s="32" t="n">
        <v>0.00635772695150132</v>
      </c>
      <c r="DW4" s="32" t="n">
        <v>0.00767321814230336</v>
      </c>
      <c r="DX4" t="n">
        <v>0.00836251750123331</v>
      </c>
      <c r="DY4" t="n">
        <v>0.00168781667765959</v>
      </c>
      <c r="DZ4" t="n">
        <v>0.00796608889114503</v>
      </c>
      <c r="EA4" s="32" t="n">
        <v>0.489877696611351</v>
      </c>
      <c r="EB4" s="32" t="n">
        <v>0.14228417313484</v>
      </c>
      <c r="EC4" s="32" t="n">
        <v>0.357230235742451</v>
      </c>
      <c r="ED4" s="32" t="n">
        <v>0.0106078945113571</v>
      </c>
      <c r="EE4" s="32" t="n">
        <v>0.100938831264585</v>
      </c>
      <c r="EF4" s="32" t="n">
        <v>0.172231638609574</v>
      </c>
      <c r="EG4" s="32" t="n">
        <v>3.43909777465105</v>
      </c>
      <c r="EH4" s="26" t="n">
        <v>9.99377485656187</v>
      </c>
      <c r="EI4" s="26" t="n">
        <v>4.51780656977929</v>
      </c>
      <c r="EJ4" t="n">
        <v>1</v>
      </c>
      <c r="EK4" t="n">
        <v>0</v>
      </c>
      <c r="EL4" s="32" t="n">
        <v>0.0658321113606843</v>
      </c>
      <c r="EM4" s="32" t="n">
        <v>0.0369277958044627</v>
      </c>
      <c r="EN4" t="n">
        <v>1</v>
      </c>
      <c r="EO4" s="32" t="n">
        <v>0</v>
      </c>
      <c r="EP4" s="32" t="n">
        <v>0.000318331626545502</v>
      </c>
      <c r="EQ4" s="26" t="n">
        <v>8.08550066798068</v>
      </c>
      <c r="ER4" s="25" t="n">
        <v>64.7992153952198</v>
      </c>
      <c r="ES4" s="25" t="n">
        <v>19.3719066761267</v>
      </c>
      <c r="ET4" s="27" t="n">
        <v>0.783912396498775</v>
      </c>
      <c r="EU4" s="24" t="n">
        <v>503.501267040901</v>
      </c>
      <c r="EV4" s="24" t="n">
        <v>6787269.21710499</v>
      </c>
      <c r="EW4" s="32" t="n">
        <v>0.573410634192234</v>
      </c>
      <c r="EX4" s="26" t="n">
        <v>2.13922372752767</v>
      </c>
      <c r="EY4" s="26" t="n">
        <v>0.125774627813834</v>
      </c>
      <c r="EZ4" s="25" t="n">
        <v>25.3362558860383</v>
      </c>
      <c r="FA4" s="25" t="n">
        <v>19.1113247479919</v>
      </c>
      <c r="FB4" s="24" t="n">
        <v>15232.352187516</v>
      </c>
      <c r="FC4" s="25" t="n">
        <v>10</v>
      </c>
      <c r="FD4" s="24" t="n">
        <v>45.3</v>
      </c>
      <c r="FE4" s="24" t="n">
        <v>49.9</v>
      </c>
      <c r="FF4" s="24" t="n">
        <v>5.9</v>
      </c>
      <c r="FG4" t="n">
        <v>0</v>
      </c>
      <c r="FH4" t="n">
        <v>1</v>
      </c>
      <c r="FI4" t="n">
        <v>1</v>
      </c>
      <c r="FJ4" t="n">
        <v>1</v>
      </c>
      <c r="FK4" t="n">
        <v>1</v>
      </c>
      <c r="FL4" s="24" t="n">
        <v>1</v>
      </c>
      <c r="FM4" s="24" t="n">
        <v>6.1</v>
      </c>
      <c r="FN4" s="24" t="n">
        <v>134.9</v>
      </c>
      <c r="FO4" s="24" t="n">
        <v>6.6</v>
      </c>
      <c r="FP4" s="24" t="n">
        <v>13.4</v>
      </c>
      <c r="FQ4" s="24" t="n">
        <v>1</v>
      </c>
      <c r="FR4" s="24" t="n">
        <v>1</v>
      </c>
      <c r="FS4" s="24" t="n">
        <v>1</v>
      </c>
      <c r="FT4" s="25" t="n">
        <v>1</v>
      </c>
      <c r="FU4" s="29" t="n">
        <v>0.0378766283392906</v>
      </c>
      <c r="FV4" s="29" t="n">
        <v>0.647326494657114</v>
      </c>
      <c r="FW4" s="31" t="n">
        <v>56</v>
      </c>
      <c r="FX4" s="31" t="n">
        <v>32</v>
      </c>
      <c r="FY4" s="31" t="n">
        <v>41</v>
      </c>
      <c r="FZ4" s="31" t="n">
        <v>76</v>
      </c>
      <c r="GA4" s="31" t="n">
        <v>68</v>
      </c>
      <c r="GB4" s="31" t="n">
        <v>47</v>
      </c>
      <c r="GC4" s="31" t="n">
        <v>63</v>
      </c>
      <c r="GD4" s="31" t="n">
        <v>35</v>
      </c>
      <c r="GE4" s="31" t="n">
        <v>66</v>
      </c>
      <c r="GF4" s="31" t="n">
        <v>64</v>
      </c>
      <c r="GG4" s="31" t="n">
        <v>79</v>
      </c>
      <c r="GH4" s="31" t="n">
        <v>86</v>
      </c>
      <c r="GI4" s="31" t="n">
        <v>83</v>
      </c>
      <c r="GJ4" s="31" t="n">
        <v>95</v>
      </c>
      <c r="GK4" s="31" t="n">
        <v>87</v>
      </c>
      <c r="GL4" s="31" t="n">
        <v>80</v>
      </c>
      <c r="GM4" s="31" t="n">
        <v>34</v>
      </c>
      <c r="GN4" s="31" t="n">
        <v>27</v>
      </c>
      <c r="GO4" s="31" t="n">
        <v>28</v>
      </c>
      <c r="GP4" s="31" t="n">
        <v>8</v>
      </c>
      <c r="GQ4" s="31" t="n">
        <v>42</v>
      </c>
      <c r="GR4" s="31" t="n">
        <v>15</v>
      </c>
      <c r="GS4" s="31" t="n">
        <v>0</v>
      </c>
      <c r="GT4" s="31" t="n">
        <v>23</v>
      </c>
      <c r="GU4" s="31" t="n">
        <v>47</v>
      </c>
      <c r="GV4" s="31" t="n">
        <v>70</v>
      </c>
      <c r="GW4" s="31" t="n">
        <v>99</v>
      </c>
      <c r="GX4" s="31" t="n">
        <v>99</v>
      </c>
      <c r="GY4" s="31" t="n">
        <v>46</v>
      </c>
      <c r="GZ4" s="31" t="n">
        <v>95</v>
      </c>
      <c r="HA4" s="31" t="n">
        <v>79</v>
      </c>
      <c r="HB4" s="31" t="n">
        <v>96</v>
      </c>
      <c r="HC4" s="31" t="n">
        <v>37</v>
      </c>
      <c r="HD4" s="31" t="n">
        <v>98</v>
      </c>
      <c r="HE4" s="31" t="n">
        <v>95</v>
      </c>
      <c r="HF4" s="31" t="n">
        <v>90</v>
      </c>
      <c r="HG4" s="31" t="n">
        <v>96</v>
      </c>
      <c r="HH4" s="31" t="n">
        <v>54</v>
      </c>
      <c r="HI4" s="31" t="n">
        <v>41</v>
      </c>
      <c r="HJ4" s="31" t="n">
        <v>47</v>
      </c>
      <c r="HK4" s="31" t="n">
        <v>65</v>
      </c>
      <c r="HL4" s="31" t="n">
        <v>62</v>
      </c>
      <c r="HM4" s="31" t="n">
        <v>44</v>
      </c>
      <c r="HN4" s="31" t="n">
        <v>66</v>
      </c>
      <c r="HO4" s="31" t="n">
        <v>34</v>
      </c>
      <c r="HP4" s="31" t="n">
        <v>62</v>
      </c>
      <c r="HQ4" s="31" t="n">
        <v>61</v>
      </c>
      <c r="HR4" s="31" t="n">
        <v>77</v>
      </c>
      <c r="HS4" s="31" t="n">
        <v>77</v>
      </c>
      <c r="HT4" s="31" t="n">
        <v>91</v>
      </c>
      <c r="HU4" s="31" t="n">
        <v>98</v>
      </c>
      <c r="HV4" s="31" t="n">
        <v>82</v>
      </c>
      <c r="HW4" s="31" t="n">
        <v>82</v>
      </c>
      <c r="HX4" s="31" t="n">
        <v>40</v>
      </c>
      <c r="HY4" s="31" t="n">
        <v>35</v>
      </c>
      <c r="HZ4" s="31" t="n">
        <v>49</v>
      </c>
      <c r="IA4" s="31" t="n">
        <v>6</v>
      </c>
      <c r="IB4" s="31" t="n">
        <v>30</v>
      </c>
      <c r="IC4" s="31" t="n">
        <v>18</v>
      </c>
      <c r="ID4" s="31" t="n">
        <v>0</v>
      </c>
      <c r="IE4" s="31" t="n">
        <v>43</v>
      </c>
      <c r="IF4" s="31" t="n">
        <v>79</v>
      </c>
      <c r="IG4" s="31" t="n">
        <v>52</v>
      </c>
      <c r="IH4" s="31" t="n">
        <v>95</v>
      </c>
      <c r="II4" s="31" t="n">
        <v>91</v>
      </c>
      <c r="IJ4" s="31" t="n">
        <v>83</v>
      </c>
      <c r="IK4" s="31" t="n">
        <v>87</v>
      </c>
      <c r="IL4" s="31" t="n">
        <v>51</v>
      </c>
      <c r="IM4" s="31" t="n">
        <v>90</v>
      </c>
      <c r="IN4" s="31" t="n">
        <v>66</v>
      </c>
      <c r="IO4" s="31" t="n">
        <v>93</v>
      </c>
      <c r="IP4" s="31" t="n">
        <v>85</v>
      </c>
      <c r="IQ4" s="31" t="n">
        <v>79</v>
      </c>
      <c r="IR4" s="31" t="n">
        <v>98</v>
      </c>
      <c r="IS4" s="32" t="n">
        <v>1.36848948505899</v>
      </c>
      <c r="IT4" s="32" t="n">
        <v>1.64389339578032</v>
      </c>
      <c r="IU4" s="32" t="n">
        <v>0.299993640373764</v>
      </c>
      <c r="IV4" s="32" t="n">
        <v>0.0490860569985386</v>
      </c>
      <c r="IW4" s="32" t="n">
        <v>0.0549178886769184</v>
      </c>
      <c r="IX4" s="32" t="n">
        <v>0.10856542169149</v>
      </c>
      <c r="IY4" s="32" t="n">
        <v>0.0523727145216062</v>
      </c>
      <c r="IZ4" s="32" t="n">
        <v>0.185921235618408</v>
      </c>
      <c r="JA4" s="32" t="n">
        <v>0.410886368636417</v>
      </c>
      <c r="JB4" s="32" t="n">
        <v>0.184615522809442</v>
      </c>
      <c r="JC4" s="32" t="n">
        <v>0.121004277580194</v>
      </c>
      <c r="JD4" s="32" t="n">
        <v>0.0513413939671968</v>
      </c>
      <c r="JE4" s="32" t="n">
        <v>0.00561347617350497</v>
      </c>
      <c r="JF4" s="32" t="n">
        <v>0.00150780673024323</v>
      </c>
      <c r="JG4" s="32" t="n">
        <v>0.00531384359676995</v>
      </c>
      <c r="JH4" s="32" t="n">
        <v>0.0414900477790716</v>
      </c>
      <c r="JI4" s="32" t="n">
        <v>0.580293877095062</v>
      </c>
      <c r="JJ4" s="32" t="n">
        <v>0.140750428347123</v>
      </c>
      <c r="JK4" s="32" t="n">
        <v>0.195321585419907</v>
      </c>
      <c r="JL4" s="32" t="n">
        <v>5.78881201442149</v>
      </c>
      <c r="JM4" s="24" t="n">
        <v>10.3141602769174</v>
      </c>
      <c r="JN4" s="25" t="n">
        <v>6.44169882699461</v>
      </c>
      <c r="JO4" s="24" t="n">
        <v>0.0933570401883239</v>
      </c>
      <c r="JP4" s="24" t="n">
        <v>0.0566899337843931</v>
      </c>
      <c r="JQ4" s="26" t="n">
        <v>8.44747055098418</v>
      </c>
      <c r="JR4" s="25" t="n">
        <v>61.8484301302679</v>
      </c>
      <c r="JS4" s="25" t="n">
        <v>7.84666089124303</v>
      </c>
      <c r="JT4" s="27" t="n">
        <v>0.191072817529233</v>
      </c>
      <c r="JU4" s="24" t="n">
        <v>4612.49195053542</v>
      </c>
      <c r="JV4" s="24" t="n">
        <v>1687094.35743944</v>
      </c>
      <c r="JW4" s="32" t="n">
        <v>0.293733038754243</v>
      </c>
      <c r="JX4" s="26" t="n">
        <v>0.394709961363086</v>
      </c>
      <c r="JY4" s="26" t="n">
        <v>0.570335648625764</v>
      </c>
      <c r="JZ4" s="25" t="n">
        <v>3.53521310311522</v>
      </c>
      <c r="KA4" s="25" t="n">
        <v>3.63794033552852</v>
      </c>
      <c r="KB4" s="24" t="n">
        <v>701919.277058458</v>
      </c>
      <c r="KC4" s="25" t="n">
        <v>2.03947680034844</v>
      </c>
      <c r="KD4" s="32" t="n">
        <v>1.36111707861228</v>
      </c>
      <c r="KE4" s="32" t="n">
        <v>1.53741509050583</v>
      </c>
      <c r="KF4" s="32" t="n">
        <v>0.276967035783435</v>
      </c>
      <c r="KG4" s="32" t="n">
        <v>0.0735104913787588</v>
      </c>
      <c r="KH4" s="32" t="n">
        <v>0.0631938373849538</v>
      </c>
      <c r="KI4" s="32" t="n">
        <v>0.116403054483395</v>
      </c>
      <c r="KJ4" s="32" t="n">
        <v>0.0500389043525219</v>
      </c>
      <c r="KK4" s="32" t="n">
        <v>0.184577208314532</v>
      </c>
      <c r="KL4" s="32" t="n">
        <v>0.440407240525012</v>
      </c>
      <c r="KM4" s="32" t="n">
        <v>0.179259241703529</v>
      </c>
      <c r="KN4" s="32" t="n">
        <v>0.12705365486528</v>
      </c>
      <c r="KO4" s="32" t="n">
        <v>0.0845385675498081</v>
      </c>
      <c r="KP4" s="32" t="n">
        <v>0.00209899119731343</v>
      </c>
      <c r="KQ4" s="32" t="n">
        <v>0.000351970473920929</v>
      </c>
      <c r="KR4" s="32" t="n">
        <v>0.00956531753865228</v>
      </c>
      <c r="KS4" s="32" t="n">
        <v>0.0375394971965078</v>
      </c>
      <c r="KT4" s="32" t="n">
        <v>0.531646904568868</v>
      </c>
      <c r="KU4" s="32" t="n">
        <v>0.129063390666238</v>
      </c>
      <c r="KV4" s="32" t="n">
        <v>0.17403477825987</v>
      </c>
      <c r="KW4" s="32" t="n">
        <v>5.47341446139983</v>
      </c>
      <c r="KX4" s="25" t="n">
        <v>10.9512587727771</v>
      </c>
      <c r="KY4" s="25" t="n">
        <v>6.32928980748183</v>
      </c>
      <c r="KZ4" s="24" t="n">
        <v>0.000166829865361077</v>
      </c>
      <c r="LA4" s="24" t="n">
        <v>0.00116548347613219</v>
      </c>
      <c r="LB4" s="26" t="n">
        <v>7.47046904624511</v>
      </c>
      <c r="LC4" s="25" t="n">
        <v>62.0825446373351</v>
      </c>
      <c r="LD4" s="25" t="n">
        <v>10.3502695229209</v>
      </c>
      <c r="LE4" s="27" t="n">
        <v>0.353811366464412</v>
      </c>
      <c r="LF4" s="24" t="n">
        <v>452.685103035847</v>
      </c>
      <c r="LG4" s="24" t="n">
        <v>3115665.85908487</v>
      </c>
      <c r="LH4" s="32" t="n">
        <v>0.533387868072857</v>
      </c>
      <c r="LI4" s="26" t="n">
        <v>0.83680740004491</v>
      </c>
      <c r="LJ4" s="26" t="n">
        <v>0.206792589722229</v>
      </c>
      <c r="LK4" s="25" t="n">
        <v>7.71463406391256</v>
      </c>
      <c r="LL4" s="25" t="n">
        <v>7.59725046885837</v>
      </c>
      <c r="LM4" s="24" t="n">
        <v>14591.600764442</v>
      </c>
      <c r="LN4" s="26" t="n">
        <v>4.7942733586838</v>
      </c>
      <c r="LO4" s="24" t="n">
        <v>28676.4</v>
      </c>
      <c r="LP4" s="24" t="n">
        <v>3488</v>
      </c>
      <c r="LQ4" s="24" t="n">
        <v>5325.5</v>
      </c>
      <c r="LR4" s="24" t="n">
        <v>6976</v>
      </c>
      <c r="LS4" s="24" t="n">
        <v>8307.7</v>
      </c>
      <c r="LT4" s="24" t="n">
        <v>18550.3</v>
      </c>
      <c r="LU4" s="24" t="n">
        <v>73484.4</v>
      </c>
      <c r="LV4" s="24" t="n">
        <v>21181.2</v>
      </c>
      <c r="LW4" s="24" t="n">
        <v>24861.7</v>
      </c>
      <c r="LX4" s="24" t="n">
        <v>16276.6</v>
      </c>
      <c r="LY4" s="24" t="n">
        <v>97</v>
      </c>
      <c r="LZ4" s="24" t="n">
        <v>80</v>
      </c>
      <c r="MA4" s="24" t="n">
        <v>1381.3</v>
      </c>
      <c r="MB4" s="24" t="n">
        <v>9606.6</v>
      </c>
      <c r="MC4" s="24" t="n">
        <v>66328.5</v>
      </c>
      <c r="MD4" s="24" t="n">
        <v>26210.1</v>
      </c>
      <c r="ME4" s="24" t="n">
        <v>16393.6</v>
      </c>
      <c r="MF4" s="24" t="n">
        <v>667</v>
      </c>
      <c r="MG4" s="24" t="n">
        <v>86.5</v>
      </c>
      <c r="MH4" s="24" t="n">
        <v>8968.6</v>
      </c>
      <c r="MI4" s="24" t="n">
        <v>18393.6</v>
      </c>
      <c r="MJ4" s="24" t="n">
        <v>69093.3</v>
      </c>
      <c r="MK4" s="24" t="n">
        <v>66328.5</v>
      </c>
      <c r="ML4" s="24" t="n">
        <v>105212.9</v>
      </c>
      <c r="MM4" s="24" t="n">
        <v>65613</v>
      </c>
      <c r="MN4" s="24" t="n">
        <v>118836.8</v>
      </c>
      <c r="MO4" s="24" t="n">
        <v>86283.7</v>
      </c>
      <c r="MP4" s="24" t="n">
        <v>41325.9</v>
      </c>
      <c r="MQ4" s="24" t="n">
        <v>72070.3</v>
      </c>
      <c r="MR4" s="24" t="n">
        <v>133470.5</v>
      </c>
      <c r="MS4" s="24" t="n">
        <v>65613</v>
      </c>
      <c r="MT4" s="24" t="n">
        <v>21054.9</v>
      </c>
      <c r="MU4" s="24" t="n">
        <v>65613</v>
      </c>
      <c r="MV4" s="24" t="n">
        <v>7681.2</v>
      </c>
      <c r="MW4" s="24" t="n">
        <v>77242.4</v>
      </c>
      <c r="MX4" s="24" t="n">
        <v>62570.5</v>
      </c>
      <c r="MY4" s="24" t="n">
        <v>117130.9</v>
      </c>
      <c r="MZ4" s="24" t="n">
        <v>22682</v>
      </c>
      <c r="NA4" s="24" t="n">
        <v>103121.1</v>
      </c>
      <c r="NB4" s="24" t="n">
        <v>31972.3</v>
      </c>
      <c r="NC4" s="24" t="n">
        <v>21867.2</v>
      </c>
      <c r="ND4" s="24" t="n">
        <v>6007.3</v>
      </c>
      <c r="NE4" s="24" t="n">
        <v>384113.3</v>
      </c>
      <c r="NF4" s="24" t="n">
        <v>2270.5</v>
      </c>
      <c r="NG4" s="24" t="n">
        <v>43274.3</v>
      </c>
      <c r="NH4" t="n">
        <v>280992.1</v>
      </c>
      <c r="NI4" t="n">
        <v>11699.4</v>
      </c>
      <c r="NJ4" t="n">
        <v>3212.2</v>
      </c>
      <c r="NK4" t="n">
        <v>6694.1</v>
      </c>
      <c r="NL4" t="n">
        <v>10366.6</v>
      </c>
      <c r="NM4" t="n">
        <v>2698.3</v>
      </c>
      <c r="NN4" t="n">
        <v>15735.8</v>
      </c>
      <c r="NO4" t="n">
        <v>342.7</v>
      </c>
      <c r="NP4" t="n">
        <v>648.3</v>
      </c>
      <c r="NQ4" t="n">
        <v>2442.1</v>
      </c>
      <c r="NR4" t="n">
        <v>2947.4</v>
      </c>
      <c r="NS4" t="n">
        <v>3059.9</v>
      </c>
      <c r="NT4" s="24" t="n">
        <v>1708.7</v>
      </c>
      <c r="NU4" s="24" t="n">
        <v>496.3</v>
      </c>
      <c r="NV4" s="24" t="n">
        <v>1246</v>
      </c>
      <c r="NW4" s="24" t="n">
        <v>37</v>
      </c>
      <c r="NX4" s="31" t="n">
        <v>57</v>
      </c>
      <c r="NY4" s="31" t="n">
        <v>72</v>
      </c>
      <c r="NZ4" s="31" t="n">
        <v>79</v>
      </c>
      <c r="OA4" s="31" t="n">
        <v>80</v>
      </c>
      <c r="OB4" s="31" t="n">
        <v>58</v>
      </c>
      <c r="OC4" s="31" t="n">
        <v>78</v>
      </c>
      <c r="OD4" s="31" t="n">
        <v>75</v>
      </c>
      <c r="OE4" s="31" t="n">
        <v>83</v>
      </c>
      <c r="OF4" s="31" t="n">
        <v>48</v>
      </c>
      <c r="OG4" s="31" t="n">
        <v>80</v>
      </c>
      <c r="OH4" s="31" t="n">
        <v>80</v>
      </c>
      <c r="OI4" s="31" t="n">
        <v>79</v>
      </c>
      <c r="OJ4" s="31" t="n">
        <v>90</v>
      </c>
      <c r="OK4" s="31" t="n">
        <v>42</v>
      </c>
      <c r="OL4" s="31" t="n">
        <v>63</v>
      </c>
      <c r="OM4" s="31" t="n">
        <v>77</v>
      </c>
      <c r="ON4" s="31" t="n">
        <v>79</v>
      </c>
      <c r="OO4" s="31" t="n">
        <v>42</v>
      </c>
      <c r="OP4" s="31" t="n">
        <v>77</v>
      </c>
      <c r="OQ4" s="31" t="n">
        <v>63</v>
      </c>
      <c r="OR4" s="31" t="n">
        <v>79</v>
      </c>
      <c r="OS4" s="31" t="n">
        <v>35</v>
      </c>
      <c r="OT4" s="31" t="n">
        <v>78</v>
      </c>
      <c r="OU4" s="31" t="n">
        <v>74</v>
      </c>
      <c r="OV4" s="31" t="n">
        <v>73</v>
      </c>
      <c r="OW4" s="31" t="n">
        <v>84</v>
      </c>
      <c r="OX4" s="31" t="n">
        <v>72</v>
      </c>
      <c r="OY4" s="31" t="n">
        <v>58</v>
      </c>
      <c r="OZ4" s="31" t="n">
        <v>74</v>
      </c>
      <c r="PA4" s="31" t="n">
        <v>72</v>
      </c>
      <c r="PB4" s="31" t="n">
        <v>72</v>
      </c>
      <c r="PC4" s="31" t="n">
        <v>70</v>
      </c>
      <c r="PD4" s="31" t="n">
        <v>60</v>
      </c>
      <c r="PE4" s="31" t="n">
        <v>76</v>
      </c>
      <c r="PF4" s="31" t="n">
        <v>73</v>
      </c>
      <c r="PG4" s="31" t="n">
        <v>73</v>
      </c>
      <c r="PH4" s="31" t="n">
        <v>69</v>
      </c>
      <c r="PI4" s="31" t="n">
        <v>71</v>
      </c>
      <c r="PJ4" s="31" t="n">
        <v>69</v>
      </c>
      <c r="PK4" s="31" t="n">
        <v>71</v>
      </c>
      <c r="PL4" s="31" t="n">
        <v>50</v>
      </c>
      <c r="PM4" s="31" t="n">
        <v>75</v>
      </c>
      <c r="PN4" s="31" t="n">
        <v>74</v>
      </c>
      <c r="PO4" s="31" t="n">
        <v>69</v>
      </c>
      <c r="PP4" s="31" t="n">
        <v>72</v>
      </c>
      <c r="PQ4" s="31" t="n">
        <v>53</v>
      </c>
      <c r="PR4" s="31" t="n">
        <v>77</v>
      </c>
      <c r="PS4" s="31" t="n">
        <v>63</v>
      </c>
      <c r="PT4" s="31" t="n">
        <v>74</v>
      </c>
      <c r="PU4" s="31" t="n">
        <v>69</v>
      </c>
      <c r="PV4" s="31" t="n">
        <v>70</v>
      </c>
      <c r="PW4" s="31" t="n">
        <v>65</v>
      </c>
      <c r="PX4" s="24" t="n">
        <v>121</v>
      </c>
      <c r="PY4" s="24" t="n">
        <v>595</v>
      </c>
      <c r="PZ4" s="26" t="n">
        <v>1</v>
      </c>
      <c r="QA4" s="24" t="n">
        <v>14074</v>
      </c>
      <c r="QB4" s="24" t="n">
        <v>139404.2</v>
      </c>
      <c r="QC4" s="24" t="n">
        <v>139404.2</v>
      </c>
      <c r="QD4" s="25" t="n">
        <v>420266.2</v>
      </c>
      <c r="QE4" s="25" t="n">
        <v>7410533.8</v>
      </c>
      <c r="QF4" s="25" t="n">
        <v>0</v>
      </c>
      <c r="QG4" t="n">
        <v>5148.7</v>
      </c>
      <c r="QH4" s="32" t="n">
        <v>0.187465858865439</v>
      </c>
      <c r="QI4" s="32" t="n">
        <v>0.117254161970855</v>
      </c>
      <c r="QJ4" s="32" t="n">
        <v>0.00477097241466488</v>
      </c>
      <c r="QK4" s="32" t="n">
        <v>0.000618608210248532</v>
      </c>
      <c r="QL4" s="32" t="n">
        <v>0.0641474480596076</v>
      </c>
      <c r="QM4" s="32" t="n">
        <v>0.131558953086625</v>
      </c>
      <c r="QN4" s="32" t="n">
        <v>0.494183997392561</v>
      </c>
      <c r="QO4" s="27" t="n">
        <v>62.878247814043</v>
      </c>
      <c r="QP4" s="27" t="n">
        <v>93.4506648857652</v>
      </c>
      <c r="QQ4" s="27" t="n">
        <v>132.39736458818</v>
      </c>
      <c r="QR4" s="27" t="n">
        <v>132.657523039858</v>
      </c>
      <c r="QS4" s="27" t="n">
        <v>61.7747287305486</v>
      </c>
      <c r="QT4" s="27" t="n">
        <v>126.902917615238</v>
      </c>
      <c r="QU4" s="27" t="n">
        <v>100.465924404246</v>
      </c>
      <c r="QV4" s="27" t="n">
        <v>127.958701777466</v>
      </c>
      <c r="QW4" s="27" t="n">
        <v>43.4910206182715</v>
      </c>
      <c r="QX4" s="27" t="n">
        <v>131.124560968332</v>
      </c>
      <c r="QY4" s="27" t="n">
        <v>125.230639152707</v>
      </c>
      <c r="QZ4" s="27" t="n">
        <v>118.166950300888</v>
      </c>
      <c r="RA4" s="27" t="n">
        <v>125.957648138855</v>
      </c>
      <c r="RB4" s="27" t="n">
        <v>100.658796057324</v>
      </c>
      <c r="RC4" s="27" t="n">
        <v>65.7968581850305</v>
      </c>
      <c r="RD4" s="27" t="n">
        <v>118.218493999107</v>
      </c>
      <c r="RE4" s="27" t="n">
        <v>114.270658608279</v>
      </c>
      <c r="RF4" s="27" t="n">
        <v>104.472711997544</v>
      </c>
      <c r="RG4" s="27" t="n">
        <v>107.701426290118</v>
      </c>
      <c r="RH4" s="27" t="n">
        <v>69.0241152749885</v>
      </c>
      <c r="RI4" s="27" t="n">
        <v>112.303629108471</v>
      </c>
      <c r="RJ4" s="27" t="n">
        <v>71.3623290010842</v>
      </c>
      <c r="RK4" s="27" t="n">
        <v>118.559661578879</v>
      </c>
      <c r="RL4" s="27" t="n">
        <v>104.574131258097</v>
      </c>
      <c r="RM4" s="27" t="n">
        <v>100.407869727061</v>
      </c>
      <c r="RN4" s="27" t="n">
        <v>73.4804384916939</v>
      </c>
      <c r="RO4" s="27" t="n">
        <v>59.168243792579</v>
      </c>
      <c r="RP4" s="27" t="n">
        <v>87.8613196339229</v>
      </c>
      <c r="RQ4" s="27" t="n">
        <v>124.501700297362</v>
      </c>
      <c r="RR4" s="27" t="n">
        <v>124.752868717345</v>
      </c>
      <c r="RS4" s="27" t="n">
        <v>58.1368869095311</v>
      </c>
      <c r="RT4" s="27" t="n">
        <v>119.388965024347</v>
      </c>
      <c r="RU4" s="27" t="n">
        <v>96.9074015316993</v>
      </c>
      <c r="RV4" s="27" t="n">
        <v>120.362091423907</v>
      </c>
      <c r="RW4" s="27" t="n">
        <v>41.4199586494707</v>
      </c>
      <c r="RX4" s="27" t="n">
        <v>123.324870111897</v>
      </c>
      <c r="RY4" s="27" t="n">
        <v>117.734556756977</v>
      </c>
      <c r="RZ4" s="27" t="n">
        <v>111.31729730777</v>
      </c>
      <c r="SA4" s="27" t="n">
        <v>118.452218782126</v>
      </c>
      <c r="SB4" s="27" t="n">
        <v>101.161774023348</v>
      </c>
      <c r="SC4" s="27" t="n">
        <v>66.0329306681949</v>
      </c>
      <c r="SD4" s="27" t="n">
        <v>118.868319303327</v>
      </c>
      <c r="SE4" s="27" t="n">
        <v>114.861101115364</v>
      </c>
      <c r="SF4" s="27" t="n">
        <v>105.038084245412</v>
      </c>
      <c r="SG4" s="27" t="n">
        <v>108.398852478165</v>
      </c>
      <c r="SH4" s="27" t="n">
        <v>72.5129007129451</v>
      </c>
      <c r="SI4" s="27" t="n">
        <v>112.842417274225</v>
      </c>
      <c r="SJ4" s="27" t="n">
        <v>72.377375567389</v>
      </c>
      <c r="SK4" s="27" t="n">
        <v>119.124072594341</v>
      </c>
      <c r="SL4" s="27" t="n">
        <v>104.756614044994</v>
      </c>
      <c r="SM4" s="27" t="n">
        <v>100.980646079674</v>
      </c>
      <c r="SN4" s="27" t="n">
        <v>73.8194059445929</v>
      </c>
      <c r="SO4" s="25" t="n">
        <v>3.14159265358979</v>
      </c>
    </row>
    <row r="5">
      <c r="A5" s="2" t="s">
        <v>1345</v>
      </c>
      <c r="B5" s="2" t="s">
        <v>1346</v>
      </c>
      <c r="C5" t="n">
        <v>4</v>
      </c>
      <c r="D5" t="b">
        <v>1</v>
      </c>
      <c r="E5" t="s">
        <v>533</v>
      </c>
      <c r="F5" s="33" t="n">
        <v>1709.5</v>
      </c>
      <c r="G5" t="n">
        <v>-92.98184</v>
      </c>
      <c r="H5" t="n">
        <v>45.2952</v>
      </c>
      <c r="I5" t="s">
        <v>548</v>
      </c>
      <c r="J5" t="s">
        <v>549</v>
      </c>
      <c r="K5" t="n">
        <v>1</v>
      </c>
      <c r="L5" t="n">
        <v>5</v>
      </c>
      <c r="M5" s="30" t="n">
        <v>0.452749233323737</v>
      </c>
      <c r="N5" s="30" t="n">
        <v>0.74669482861022</v>
      </c>
      <c r="O5" s="30" t="n">
        <v>0.567627420177289</v>
      </c>
      <c r="P5" s="30" t="n">
        <v>0</v>
      </c>
      <c r="Q5" s="30" t="n">
        <v>1.31910934871329</v>
      </c>
      <c r="R5" s="30" t="n">
        <v>0.440227377691269</v>
      </c>
      <c r="S5" s="30" t="n">
        <v>0.561936967097079</v>
      </c>
      <c r="T5" s="30" t="n">
        <v>1.10367112474096</v>
      </c>
      <c r="U5" s="30" t="n">
        <v>0.30643937893852</v>
      </c>
      <c r="V5" s="30" t="n">
        <v>0.12119534669959</v>
      </c>
      <c r="W5" s="30" t="n">
        <v>0.200701147389535</v>
      </c>
      <c r="X5" s="30" t="n">
        <v>0.985524308627722</v>
      </c>
      <c r="Y5" s="30" t="n">
        <v>0.0515533148699456</v>
      </c>
      <c r="Z5" s="30" t="n">
        <v>0</v>
      </c>
      <c r="AA5" s="30" t="n">
        <v>0.256377572261739</v>
      </c>
      <c r="AB5" s="30" t="n">
        <v>0.650796757374505</v>
      </c>
      <c r="AC5" s="30" t="n">
        <v>1.5062854716931</v>
      </c>
      <c r="AD5" s="30" t="n">
        <v>0.790403527117875</v>
      </c>
      <c r="AE5" s="30" t="n">
        <v>0.918626749447979</v>
      </c>
      <c r="AF5" s="30" t="n">
        <v>0.842455012533422</v>
      </c>
      <c r="AG5" s="30" t="n">
        <v>0.744571240810002</v>
      </c>
      <c r="AH5" s="30" t="n">
        <v>0.11180738516562</v>
      </c>
      <c r="AI5" s="30" t="n">
        <v>0.233931271848924</v>
      </c>
      <c r="AJ5" s="30" t="n">
        <v>0.889678768223909</v>
      </c>
      <c r="AK5" s="30" t="n">
        <v>0</v>
      </c>
      <c r="AL5" s="30" t="n">
        <v>0</v>
      </c>
      <c r="AM5" s="30" t="n">
        <v>0</v>
      </c>
      <c r="AN5" s="30" t="n">
        <v>0.15582459485515</v>
      </c>
      <c r="AO5" s="30" t="n">
        <v>0.00000000744072253960319</v>
      </c>
      <c r="AP5" s="30" t="n">
        <v>0</v>
      </c>
      <c r="AQ5" s="30" t="n">
        <v>0.92743681776562</v>
      </c>
      <c r="AR5" s="30" t="n">
        <v>0.939477198881799</v>
      </c>
      <c r="AS5" t="n">
        <v>0.809273606474153</v>
      </c>
      <c r="AT5" t="n">
        <v>0.900265931983778</v>
      </c>
      <c r="AU5" t="n">
        <v>1.01005996700001</v>
      </c>
      <c r="AV5" t="n">
        <v>0.00188507932437157</v>
      </c>
      <c r="AW5" t="n">
        <v>0.00687744470345975</v>
      </c>
      <c r="AX5" s="30" t="n">
        <v>0.915163745048439</v>
      </c>
      <c r="AY5" s="30" t="n">
        <v>0.968275473450018</v>
      </c>
      <c r="AZ5" s="30" t="n">
        <v>0.751897260879728</v>
      </c>
      <c r="BA5" s="30" t="n">
        <v>0</v>
      </c>
      <c r="BB5" s="30" t="n">
        <v>1.76497687388839</v>
      </c>
      <c r="BC5" s="30" t="n">
        <v>0.774385301593601</v>
      </c>
      <c r="BD5" s="30" t="n">
        <v>0.53841363076907</v>
      </c>
      <c r="BE5" s="30" t="n">
        <v>1.12559542642547</v>
      </c>
      <c r="BF5" s="30" t="n">
        <v>0.555305337378778</v>
      </c>
      <c r="BG5" s="30" t="n">
        <v>0.362459829225197</v>
      </c>
      <c r="BH5" s="30" t="n">
        <v>0.388230055179202</v>
      </c>
      <c r="BI5" s="30" t="n">
        <v>1.10303066805512</v>
      </c>
      <c r="BJ5" s="30" t="n">
        <v>0.036815754476322</v>
      </c>
      <c r="BK5" s="30" t="n">
        <v>0</v>
      </c>
      <c r="BL5" s="30" t="n">
        <v>0.288500615237104</v>
      </c>
      <c r="BM5" s="30" t="n">
        <v>0.619056394743861</v>
      </c>
      <c r="BN5" s="30" t="n">
        <v>1.15515910516312</v>
      </c>
      <c r="BO5" s="30" t="n">
        <v>1.00652926691627</v>
      </c>
      <c r="BP5" s="30" t="n">
        <v>1.01745476725952</v>
      </c>
      <c r="BQ5" s="30" t="n">
        <v>0.783285504200175</v>
      </c>
      <c r="BR5" s="30" t="n">
        <v>0.845793300103888</v>
      </c>
      <c r="BS5" s="30" t="n">
        <v>0.343283140584219</v>
      </c>
      <c r="BT5" s="30" t="n">
        <v>0.29378445396168</v>
      </c>
      <c r="BU5" s="30" t="n">
        <v>0.823390595114562</v>
      </c>
      <c r="BV5" s="30" t="n">
        <v>0</v>
      </c>
      <c r="BW5" s="30" t="n">
        <v>0</v>
      </c>
      <c r="BX5" s="30" t="n">
        <v>0</v>
      </c>
      <c r="BY5" s="30" t="n">
        <v>0.321301489256195</v>
      </c>
      <c r="BZ5" s="30" t="n">
        <v>0.00000719091265915731</v>
      </c>
      <c r="CA5" s="30" t="n">
        <v>0</v>
      </c>
      <c r="CB5" s="30" t="n">
        <v>1.0817601646283</v>
      </c>
      <c r="CC5" s="30" t="n">
        <v>1.06012962454133</v>
      </c>
      <c r="CD5" t="n">
        <v>0.901138564302891</v>
      </c>
      <c r="CE5" t="n">
        <v>0.972553169898041</v>
      </c>
      <c r="CF5" t="n">
        <v>0.971900181074368</v>
      </c>
      <c r="CG5" t="n">
        <v>0.218980276344626</v>
      </c>
      <c r="CH5" t="n">
        <v>0.465736784880869</v>
      </c>
      <c r="CI5" s="32" t="n">
        <v>0.619582565172055</v>
      </c>
      <c r="CJ5" s="32" t="n">
        <v>1.22748669741566</v>
      </c>
      <c r="CK5" s="32" t="n">
        <v>0.170284616154953</v>
      </c>
      <c r="CL5" s="32" t="n">
        <v>0</v>
      </c>
      <c r="CM5" s="32" t="n">
        <v>0.072442700365319</v>
      </c>
      <c r="CN5" s="32" t="n">
        <v>0.0477934708991912</v>
      </c>
      <c r="CO5" s="32" t="n">
        <v>0.0294301643569125</v>
      </c>
      <c r="CP5" s="32" t="n">
        <v>0.205195899228198</v>
      </c>
      <c r="CQ5" s="32" t="n">
        <v>0.125911763619248</v>
      </c>
      <c r="CR5" s="32" t="n">
        <v>0.0223745422930165</v>
      </c>
      <c r="CS5" s="32" t="n">
        <v>0.0242856973493867</v>
      </c>
      <c r="CT5" s="32" t="n">
        <v>0.0505981917935051</v>
      </c>
      <c r="CU5" s="32" t="n">
        <v>0.000289393304687639</v>
      </c>
      <c r="CV5" s="32" t="n">
        <v>0</v>
      </c>
      <c r="CW5" s="32" t="n">
        <v>0.00136235032071847</v>
      </c>
      <c r="CX5" s="32" t="n">
        <v>0.0270015885579331</v>
      </c>
      <c r="CY5" s="32" t="n">
        <v>0.874088236380752</v>
      </c>
      <c r="CZ5" s="32" t="n">
        <v>0.823310384876525</v>
      </c>
      <c r="DA5" s="32" t="n">
        <v>1.22561860592909</v>
      </c>
      <c r="DB5" s="32" t="n">
        <v>0.110694228171184</v>
      </c>
      <c r="DC5" s="24" t="n">
        <v>798.1</v>
      </c>
      <c r="DD5" s="32" t="n">
        <v>0.478303209831423</v>
      </c>
      <c r="DE5" s="32" t="n">
        <v>0.521696790168577</v>
      </c>
      <c r="DF5" s="34" t="n">
        <v>46575.1577994614</v>
      </c>
      <c r="DG5" s="32" t="n">
        <v>0.567286110784522</v>
      </c>
      <c r="DH5" s="32" t="n">
        <v>0.130553137799395</v>
      </c>
      <c r="DI5" s="32" t="n">
        <v>0.869446862200605</v>
      </c>
      <c r="DJ5" s="32" t="n">
        <v>0.0738965442219414</v>
      </c>
      <c r="DK5" s="32" t="n">
        <v>0.0210757257033328</v>
      </c>
      <c r="DL5" s="32" t="n">
        <v>0.0184368837220011</v>
      </c>
      <c r="DM5" s="32" t="n">
        <v>0.0253378424303783</v>
      </c>
      <c r="DN5" s="32" t="n">
        <v>0.926103455778059</v>
      </c>
      <c r="DO5" s="32" t="n">
        <v>0.00904609236622919</v>
      </c>
      <c r="DP5" s="32" t="n">
        <v>0</v>
      </c>
      <c r="DQ5" s="32" t="n">
        <v>0.0186385203526261</v>
      </c>
      <c r="DR5" s="32" t="n">
        <v>0.00055066119999934</v>
      </c>
      <c r="DS5" s="32" t="n">
        <v>0</v>
      </c>
      <c r="DT5" s="32" t="n">
        <v>0</v>
      </c>
      <c r="DU5" s="32" t="n">
        <v>0</v>
      </c>
      <c r="DV5" s="32" t="n">
        <v>0.0178862225220017</v>
      </c>
      <c r="DW5" s="32" t="n">
        <v>0</v>
      </c>
      <c r="DX5" t="n">
        <v>0.00243720535070669</v>
      </c>
      <c r="DY5" t="n">
        <v>0</v>
      </c>
      <c r="DZ5" t="n">
        <v>0.0253378424303783</v>
      </c>
      <c r="EA5" s="32"/>
      <c r="EB5" s="32"/>
      <c r="EC5" s="32"/>
      <c r="ED5" s="32"/>
      <c r="EE5" s="32" t="n">
        <v>0.130537129365404</v>
      </c>
      <c r="EF5" s="32" t="n">
        <v>0.183500175951447</v>
      </c>
      <c r="EG5" s="32" t="n">
        <v>4.68473277611179</v>
      </c>
      <c r="EH5" s="26" t="n">
        <v>9.28548711432908</v>
      </c>
      <c r="EI5" s="26" t="n">
        <v>6.50650210461817</v>
      </c>
      <c r="EJ5" t="n">
        <v>0</v>
      </c>
      <c r="EK5" t="n">
        <v>1</v>
      </c>
      <c r="EL5" s="32" t="n">
        <v>0.129523051484608</v>
      </c>
      <c r="EM5" s="32" t="n">
        <v>0.0498135806178202</v>
      </c>
      <c r="EN5" t="n">
        <v>1</v>
      </c>
      <c r="EO5" s="32" t="n">
        <v>0.000175985426243536</v>
      </c>
      <c r="EP5" s="32" t="n">
        <v>0.000389881884844958</v>
      </c>
      <c r="EQ5" s="26" t="n">
        <v>6.67691051872228</v>
      </c>
      <c r="ER5" s="25" t="n">
        <v>56.8156223290284</v>
      </c>
      <c r="ES5" s="25" t="n">
        <v>6.61045879947766</v>
      </c>
      <c r="ET5" s="27" t="n">
        <v>0.142267324832804</v>
      </c>
      <c r="EU5" s="24" t="n">
        <v>515.710664086836</v>
      </c>
      <c r="EV5" s="24" t="n">
        <v>394664.128764953</v>
      </c>
      <c r="EW5" s="32" t="n">
        <v>0.261328048105541</v>
      </c>
      <c r="EX5" s="26" t="n">
        <v>0</v>
      </c>
      <c r="EY5" s="26" t="n">
        <v>0</v>
      </c>
      <c r="EZ5" s="25" t="n">
        <v>0</v>
      </c>
      <c r="FA5" s="25" t="n">
        <v>0.56688057889094</v>
      </c>
      <c r="FB5" s="24" t="n">
        <v>0.00522278658579085</v>
      </c>
      <c r="FC5" s="25" t="n">
        <v>0</v>
      </c>
      <c r="FD5" s="24" t="n">
        <v>0.3</v>
      </c>
      <c r="FE5" s="24" t="n">
        <v>1</v>
      </c>
      <c r="FF5" s="24" t="n">
        <v>0.1</v>
      </c>
      <c r="FG5" t="n">
        <v>0</v>
      </c>
      <c r="FH5" t="n">
        <v>1</v>
      </c>
      <c r="FI5" t="n">
        <v>0</v>
      </c>
      <c r="FJ5" t="n">
        <v>0</v>
      </c>
      <c r="FK5" t="n">
        <v>1</v>
      </c>
      <c r="FL5" s="24" t="n">
        <v>0</v>
      </c>
      <c r="FM5" s="24" t="n">
        <v>0</v>
      </c>
      <c r="FN5" s="24" t="n">
        <v>1.8</v>
      </c>
      <c r="FO5" s="24" t="n">
        <v>0.7</v>
      </c>
      <c r="FP5" s="24" t="n">
        <v>0</v>
      </c>
      <c r="FQ5" s="24" t="n">
        <v>0</v>
      </c>
      <c r="FR5" s="24" t="n">
        <v>1</v>
      </c>
      <c r="FS5" s="24" t="n">
        <v>1</v>
      </c>
      <c r="FT5" s="25" t="n">
        <v>1</v>
      </c>
      <c r="FU5" s="29" t="n">
        <v>0.0737185999751091</v>
      </c>
      <c r="FV5" s="29" t="n">
        <v>0.748950400288585</v>
      </c>
      <c r="FW5" s="31" t="n">
        <v>19</v>
      </c>
      <c r="FX5" s="31" t="n">
        <v>30</v>
      </c>
      <c r="FY5" s="31" t="n">
        <v>32</v>
      </c>
      <c r="FZ5" s="31" t="n">
        <v>0</v>
      </c>
      <c r="GA5" s="31" t="n">
        <v>73</v>
      </c>
      <c r="GB5" s="31" t="n">
        <v>37</v>
      </c>
      <c r="GC5" s="31" t="n">
        <v>34</v>
      </c>
      <c r="GD5" s="31" t="n">
        <v>64</v>
      </c>
      <c r="GE5" s="31" t="n">
        <v>23</v>
      </c>
      <c r="GF5" s="31" t="n">
        <v>27</v>
      </c>
      <c r="GG5" s="31" t="n">
        <v>51</v>
      </c>
      <c r="GH5" s="31" t="n">
        <v>74</v>
      </c>
      <c r="GI5" s="31" t="n">
        <v>83</v>
      </c>
      <c r="GJ5" s="31" t="n">
        <v>0</v>
      </c>
      <c r="GK5" s="31" t="n">
        <v>81</v>
      </c>
      <c r="GL5" s="31" t="n">
        <v>51</v>
      </c>
      <c r="GM5" s="31" t="n">
        <v>77</v>
      </c>
      <c r="GN5" s="31" t="n">
        <v>49</v>
      </c>
      <c r="GO5" s="31" t="n">
        <v>39</v>
      </c>
      <c r="GP5" s="31" t="n">
        <v>28</v>
      </c>
      <c r="GQ5" s="31" t="n">
        <v>21</v>
      </c>
      <c r="GR5" s="31" t="n">
        <v>51</v>
      </c>
      <c r="GS5" s="31" t="n">
        <v>72</v>
      </c>
      <c r="GT5" s="31" t="n">
        <v>23</v>
      </c>
      <c r="GU5" s="31" t="n">
        <v>13</v>
      </c>
      <c r="GV5" s="31" t="n">
        <v>32</v>
      </c>
      <c r="GW5" s="31" t="n">
        <v>39</v>
      </c>
      <c r="GX5" s="31" t="n">
        <v>44</v>
      </c>
      <c r="GY5" s="31" t="n">
        <v>47</v>
      </c>
      <c r="GZ5" s="31" t="n">
        <v>35</v>
      </c>
      <c r="HA5" s="31" t="n">
        <v>56</v>
      </c>
      <c r="HB5" s="31" t="n">
        <v>0</v>
      </c>
      <c r="HC5" s="31" t="n">
        <v>0</v>
      </c>
      <c r="HD5" s="31" t="n">
        <v>0</v>
      </c>
      <c r="HE5" s="31" t="n">
        <v>45</v>
      </c>
      <c r="HF5" s="31" t="n">
        <v>10</v>
      </c>
      <c r="HG5" s="31" t="n">
        <v>0</v>
      </c>
      <c r="HH5" s="31" t="n">
        <v>57</v>
      </c>
      <c r="HI5" s="31" t="n">
        <v>53</v>
      </c>
      <c r="HJ5" s="31" t="n">
        <v>43</v>
      </c>
      <c r="HK5" s="31" t="n">
        <v>0</v>
      </c>
      <c r="HL5" s="31" t="n">
        <v>83</v>
      </c>
      <c r="HM5" s="31" t="n">
        <v>55</v>
      </c>
      <c r="HN5" s="31" t="n">
        <v>26</v>
      </c>
      <c r="HO5" s="31" t="n">
        <v>63</v>
      </c>
      <c r="HP5" s="31" t="n">
        <v>41</v>
      </c>
      <c r="HQ5" s="31" t="n">
        <v>44</v>
      </c>
      <c r="HR5" s="31" t="n">
        <v>62</v>
      </c>
      <c r="HS5" s="31" t="n">
        <v>74</v>
      </c>
      <c r="HT5" s="31" t="n">
        <v>69</v>
      </c>
      <c r="HU5" s="31" t="n">
        <v>0</v>
      </c>
      <c r="HV5" s="31" t="n">
        <v>78</v>
      </c>
      <c r="HW5" s="31" t="n">
        <v>45</v>
      </c>
      <c r="HX5" s="31" t="n">
        <v>59</v>
      </c>
      <c r="HY5" s="31" t="n">
        <v>64</v>
      </c>
      <c r="HZ5" s="31" t="n">
        <v>60</v>
      </c>
      <c r="IA5" s="31" t="n">
        <v>41</v>
      </c>
      <c r="IB5" s="31" t="n">
        <v>38</v>
      </c>
      <c r="IC5" s="31" t="n">
        <v>46</v>
      </c>
      <c r="ID5" s="31" t="n">
        <v>81</v>
      </c>
      <c r="IE5" s="31" t="n">
        <v>25</v>
      </c>
      <c r="IF5" s="31" t="n">
        <v>42</v>
      </c>
      <c r="IG5" s="31" t="n">
        <v>68</v>
      </c>
      <c r="IH5" s="31" t="n">
        <v>30</v>
      </c>
      <c r="II5" s="31" t="n">
        <v>47</v>
      </c>
      <c r="IJ5" s="31" t="n">
        <v>40</v>
      </c>
      <c r="IK5" s="31" t="n">
        <v>44</v>
      </c>
      <c r="IL5" s="31" t="n">
        <v>51</v>
      </c>
      <c r="IM5" s="31" t="n">
        <v>0</v>
      </c>
      <c r="IN5" s="31" t="n">
        <v>0</v>
      </c>
      <c r="IO5" s="31" t="n">
        <v>0</v>
      </c>
      <c r="IP5" s="31" t="n">
        <v>52</v>
      </c>
      <c r="IQ5" s="31" t="n">
        <v>18</v>
      </c>
      <c r="IR5" s="31" t="n">
        <v>0</v>
      </c>
      <c r="IS5" s="32" t="n">
        <v>1.36848948505899</v>
      </c>
      <c r="IT5" s="32" t="n">
        <v>1.64389339578032</v>
      </c>
      <c r="IU5" s="32" t="n">
        <v>0.299993640373764</v>
      </c>
      <c r="IV5" s="32" t="n">
        <v>0.0490860569985386</v>
      </c>
      <c r="IW5" s="32" t="n">
        <v>0.0549178886769184</v>
      </c>
      <c r="IX5" s="32" t="n">
        <v>0.10856542169149</v>
      </c>
      <c r="IY5" s="32" t="n">
        <v>0.0523727145216062</v>
      </c>
      <c r="IZ5" s="32" t="n">
        <v>0.185921235618408</v>
      </c>
      <c r="JA5" s="32" t="n">
        <v>0.410886368636417</v>
      </c>
      <c r="JB5" s="32" t="n">
        <v>0.184615522809442</v>
      </c>
      <c r="JC5" s="32" t="n">
        <v>0.121004277580194</v>
      </c>
      <c r="JD5" s="32" t="n">
        <v>0.0513413939671968</v>
      </c>
      <c r="JE5" s="32" t="n">
        <v>0.00561347617350497</v>
      </c>
      <c r="JF5" s="32" t="n">
        <v>0.00150780673024323</v>
      </c>
      <c r="JG5" s="32" t="n">
        <v>0.00531384359676995</v>
      </c>
      <c r="JH5" s="32" t="n">
        <v>0.0414900477790716</v>
      </c>
      <c r="JI5" s="32" t="n">
        <v>0.580293877095062</v>
      </c>
      <c r="JJ5" s="32" t="n">
        <v>0.140750428347123</v>
      </c>
      <c r="JK5" s="32" t="n">
        <v>0.195321585419907</v>
      </c>
      <c r="JL5" s="32" t="n">
        <v>5.78881201442149</v>
      </c>
      <c r="JM5" s="24" t="n">
        <v>10.3141602769174</v>
      </c>
      <c r="JN5" s="25" t="n">
        <v>6.44169882699461</v>
      </c>
      <c r="JO5" s="24" t="n">
        <v>0.0933570401883239</v>
      </c>
      <c r="JP5" s="24" t="n">
        <v>0.0566899337843931</v>
      </c>
      <c r="JQ5" s="26" t="n">
        <v>8.44747055098418</v>
      </c>
      <c r="JR5" s="25" t="n">
        <v>61.8484301302679</v>
      </c>
      <c r="JS5" s="25" t="n">
        <v>7.84666089124303</v>
      </c>
      <c r="JT5" s="27" t="n">
        <v>0.191072817529233</v>
      </c>
      <c r="JU5" s="24" t="n">
        <v>4612.49195053542</v>
      </c>
      <c r="JV5" s="24" t="n">
        <v>1687094.35743944</v>
      </c>
      <c r="JW5" s="32" t="n">
        <v>0.293733038754243</v>
      </c>
      <c r="JX5" s="26" t="n">
        <v>0.394709961363086</v>
      </c>
      <c r="JY5" s="26" t="n">
        <v>0.570335648625764</v>
      </c>
      <c r="JZ5" s="25" t="n">
        <v>3.53521310311522</v>
      </c>
      <c r="KA5" s="25" t="n">
        <v>3.63794033552852</v>
      </c>
      <c r="KB5" s="24" t="n">
        <v>701919.277058458</v>
      </c>
      <c r="KC5" s="25" t="n">
        <v>2.03947680034844</v>
      </c>
      <c r="KD5" s="32" t="n">
        <v>0.899631775549574</v>
      </c>
      <c r="KE5" s="32" t="n">
        <v>1.26577470930059</v>
      </c>
      <c r="KF5" s="32" t="n">
        <v>0.226473249757179</v>
      </c>
      <c r="KG5" s="32" t="n">
        <v>0.0207731057311661</v>
      </c>
      <c r="KH5" s="32" t="n">
        <v>0.0410445606608554</v>
      </c>
      <c r="KI5" s="32" t="n">
        <v>0.0617179468680997</v>
      </c>
      <c r="KJ5" s="32" t="n">
        <v>0.0546608827768243</v>
      </c>
      <c r="KK5" s="32" t="n">
        <v>0.182299869394312</v>
      </c>
      <c r="KL5" s="32" t="n">
        <v>0.226743298044985</v>
      </c>
      <c r="KM5" s="32" t="n">
        <v>0.0617297159269892</v>
      </c>
      <c r="KN5" s="32" t="n">
        <v>0.0625549130609601</v>
      </c>
      <c r="KO5" s="32" t="n">
        <v>0.0458719718851704</v>
      </c>
      <c r="KP5" s="32" t="n">
        <v>0.00786058329658197</v>
      </c>
      <c r="KQ5" s="32" t="n">
        <v>0.000386606702298028</v>
      </c>
      <c r="KR5" s="32" t="n">
        <v>0.0047221747502993</v>
      </c>
      <c r="KS5" s="32" t="n">
        <v>0.0436173324226869</v>
      </c>
      <c r="KT5" s="32" t="n">
        <v>0.756682116319658</v>
      </c>
      <c r="KU5" s="32" t="n">
        <v>0.12067104487089</v>
      </c>
      <c r="KV5" s="32" t="n">
        <v>0.173092206559966</v>
      </c>
      <c r="KW5" s="32" t="n">
        <v>5.19868193604147</v>
      </c>
      <c r="KX5" s="25" t="n">
        <v>9.54753673293002</v>
      </c>
      <c r="KY5" s="25" t="n">
        <v>6.69461970613658</v>
      </c>
      <c r="KZ5" s="24" t="n">
        <v>0.000803658800606195</v>
      </c>
      <c r="LA5" s="24" t="n">
        <v>0.000837129248755144</v>
      </c>
      <c r="LB5" s="26" t="n">
        <v>6.63359798685091</v>
      </c>
      <c r="LC5" s="25" t="n">
        <v>55.8409318598598</v>
      </c>
      <c r="LD5" s="25" t="n">
        <v>8.43939887056598</v>
      </c>
      <c r="LE5" s="27" t="n">
        <v>0.168205783629794</v>
      </c>
      <c r="LF5" s="24" t="n">
        <v>1502.28951881869</v>
      </c>
      <c r="LG5" s="24" t="n">
        <v>1343379.89448697</v>
      </c>
      <c r="LH5" s="32" t="n">
        <v>0.317380414175342</v>
      </c>
      <c r="LI5" s="26" t="n">
        <v>0.53627727411167</v>
      </c>
      <c r="LJ5" s="26" t="n">
        <v>0.663227305459398</v>
      </c>
      <c r="LK5" s="25" t="n">
        <v>2.50920665237585</v>
      </c>
      <c r="LL5" s="25" t="n">
        <v>1.76432602352157</v>
      </c>
      <c r="LM5" s="24" t="n">
        <v>726.30371600187</v>
      </c>
      <c r="LN5" s="26" t="n">
        <v>0.717651651167796</v>
      </c>
      <c r="LO5" s="24" t="n">
        <v>276.9</v>
      </c>
      <c r="LP5" s="24" t="n">
        <v>0</v>
      </c>
      <c r="LQ5" s="24" t="n">
        <v>74.3</v>
      </c>
      <c r="LR5" s="24" t="n">
        <v>61.8</v>
      </c>
      <c r="LS5" s="24" t="n">
        <v>50.3</v>
      </c>
      <c r="LT5" s="24" t="n">
        <v>350.8</v>
      </c>
      <c r="LU5" s="24" t="n">
        <v>215.2</v>
      </c>
      <c r="LV5" s="24" t="n">
        <v>38.2</v>
      </c>
      <c r="LW5" s="24" t="n">
        <v>41.5</v>
      </c>
      <c r="LX5" s="24" t="n">
        <v>86.5</v>
      </c>
      <c r="LY5" s="24" t="n">
        <v>0.5</v>
      </c>
      <c r="LZ5" s="24" t="n">
        <v>0</v>
      </c>
      <c r="MA5" s="24" t="n">
        <v>2.3</v>
      </c>
      <c r="MB5" s="24" t="n">
        <v>46.2</v>
      </c>
      <c r="MC5" s="24" t="n">
        <v>1494.2</v>
      </c>
      <c r="MD5" s="24" t="n">
        <v>41.5</v>
      </c>
      <c r="ME5" s="24" t="n">
        <v>86.5</v>
      </c>
      <c r="MF5" s="24" t="n">
        <v>0.5</v>
      </c>
      <c r="MG5" s="24" t="n">
        <v>0</v>
      </c>
      <c r="MH5" s="24" t="n">
        <v>25.6</v>
      </c>
      <c r="MI5" s="24" t="n">
        <v>58.2</v>
      </c>
      <c r="MJ5" s="24" t="n">
        <v>1497.1</v>
      </c>
      <c r="MK5" s="24" t="n">
        <v>1494.2</v>
      </c>
      <c r="ML5" s="24" t="n">
        <v>1292.6</v>
      </c>
      <c r="MM5" s="24" t="n">
        <v>798.1</v>
      </c>
      <c r="MN5" s="24" t="n">
        <v>1533.8</v>
      </c>
      <c r="MO5" s="24" t="n">
        <v>1025.3</v>
      </c>
      <c r="MP5" s="24" t="n">
        <v>230.2</v>
      </c>
      <c r="MQ5" s="24" t="n">
        <v>880.9</v>
      </c>
      <c r="MR5" s="24" t="n">
        <v>1626.4</v>
      </c>
      <c r="MS5" s="24" t="n">
        <v>798.1</v>
      </c>
      <c r="MT5" s="24" t="n">
        <v>452.8</v>
      </c>
      <c r="MU5" s="24" t="n">
        <v>798.1</v>
      </c>
      <c r="MV5" s="24" t="n">
        <v>88.3</v>
      </c>
      <c r="MW5" s="24" t="n">
        <v>891.8</v>
      </c>
      <c r="MX5" s="24" t="n">
        <v>817.7</v>
      </c>
      <c r="MY5" s="24" t="n">
        <v>1486.3</v>
      </c>
      <c r="MZ5" s="24" t="n">
        <v>223.2</v>
      </c>
      <c r="NA5" s="24" t="n">
        <v>676</v>
      </c>
      <c r="NB5" s="24" t="n">
        <v>192.8</v>
      </c>
      <c r="NC5" s="24" t="n">
        <v>168.7</v>
      </c>
      <c r="ND5" s="24" t="n">
        <v>231.8</v>
      </c>
      <c r="NE5" s="24" t="n">
        <v>9147.9</v>
      </c>
      <c r="NF5" s="24" t="n">
        <v>0</v>
      </c>
      <c r="NG5" s="24" t="n">
        <v>82.8</v>
      </c>
      <c r="NH5" t="n">
        <v>8471.9</v>
      </c>
      <c r="NI5" t="n">
        <v>0</v>
      </c>
      <c r="NJ5" t="n">
        <v>22.3</v>
      </c>
      <c r="NK5" t="n">
        <v>170.5</v>
      </c>
      <c r="NL5" t="n">
        <v>0</v>
      </c>
      <c r="NM5" t="n">
        <v>0</v>
      </c>
      <c r="NN5" t="n">
        <v>5</v>
      </c>
      <c r="NO5" t="n">
        <v>0</v>
      </c>
      <c r="NP5" t="n">
        <v>0</v>
      </c>
      <c r="NQ5" t="n">
        <v>163.6</v>
      </c>
      <c r="NR5" t="n">
        <v>0</v>
      </c>
      <c r="NS5" t="n">
        <v>231.8</v>
      </c>
      <c r="NT5" s="24" t="n">
        <v>0</v>
      </c>
      <c r="NU5" s="24" t="n">
        <v>0</v>
      </c>
      <c r="NV5" s="24" t="n">
        <v>0</v>
      </c>
      <c r="NW5" s="24" t="n">
        <v>0</v>
      </c>
      <c r="NX5" s="31" t="n">
        <v>12</v>
      </c>
      <c r="NY5" s="31" t="n">
        <v>25</v>
      </c>
      <c r="NZ5" s="31" t="n">
        <v>33</v>
      </c>
      <c r="OA5" s="31" t="n">
        <v>36</v>
      </c>
      <c r="OB5" s="31" t="n">
        <v>33</v>
      </c>
      <c r="OC5" s="31" t="n">
        <v>29</v>
      </c>
      <c r="OD5" s="31" t="n">
        <v>38</v>
      </c>
      <c r="OE5" s="31" t="n">
        <v>0</v>
      </c>
      <c r="OF5" s="31" t="n">
        <v>0</v>
      </c>
      <c r="OG5" s="31" t="n">
        <v>0</v>
      </c>
      <c r="OH5" s="31" t="n">
        <v>40</v>
      </c>
      <c r="OI5" s="31" t="n">
        <v>10</v>
      </c>
      <c r="OJ5" s="31" t="n">
        <v>0</v>
      </c>
      <c r="OK5" s="31" t="n">
        <v>12</v>
      </c>
      <c r="OL5" s="31" t="n">
        <v>28</v>
      </c>
      <c r="OM5" s="31" t="n">
        <v>41</v>
      </c>
      <c r="ON5" s="31" t="n">
        <v>45</v>
      </c>
      <c r="OO5" s="31" t="n">
        <v>42</v>
      </c>
      <c r="OP5" s="31" t="n">
        <v>34</v>
      </c>
      <c r="OQ5" s="31" t="n">
        <v>45</v>
      </c>
      <c r="OR5" s="31" t="n">
        <v>0</v>
      </c>
      <c r="OS5" s="31" t="n">
        <v>0</v>
      </c>
      <c r="OT5" s="31" t="n">
        <v>0</v>
      </c>
      <c r="OU5" s="31" t="n">
        <v>43</v>
      </c>
      <c r="OV5" s="31" t="n">
        <v>9</v>
      </c>
      <c r="OW5" s="31" t="n">
        <v>0</v>
      </c>
      <c r="OX5" s="31" t="n">
        <v>46</v>
      </c>
      <c r="OY5" s="31" t="n">
        <v>61</v>
      </c>
      <c r="OZ5" s="31" t="n">
        <v>39</v>
      </c>
      <c r="PA5" s="31" t="n">
        <v>52</v>
      </c>
      <c r="PB5" s="31" t="n">
        <v>45</v>
      </c>
      <c r="PC5" s="31" t="n">
        <v>47</v>
      </c>
      <c r="PD5" s="31" t="n">
        <v>47</v>
      </c>
      <c r="PE5" s="31" t="n">
        <v>0</v>
      </c>
      <c r="PF5" s="31" t="n">
        <v>0</v>
      </c>
      <c r="PG5" s="31" t="n">
        <v>0</v>
      </c>
      <c r="PH5" s="31" t="n">
        <v>54</v>
      </c>
      <c r="PI5" s="31" t="n">
        <v>22</v>
      </c>
      <c r="PJ5" s="31" t="n">
        <v>0</v>
      </c>
      <c r="PK5" s="31" t="n">
        <v>54</v>
      </c>
      <c r="PL5" s="31" t="n">
        <v>72</v>
      </c>
      <c r="PM5" s="31" t="n">
        <v>43</v>
      </c>
      <c r="PN5" s="31" t="n">
        <v>61</v>
      </c>
      <c r="PO5" s="31" t="n">
        <v>52</v>
      </c>
      <c r="PP5" s="31" t="n">
        <v>55</v>
      </c>
      <c r="PQ5" s="31" t="n">
        <v>51</v>
      </c>
      <c r="PR5" s="31" t="n">
        <v>0</v>
      </c>
      <c r="PS5" s="31" t="n">
        <v>0</v>
      </c>
      <c r="PT5" s="31" t="n">
        <v>0</v>
      </c>
      <c r="PU5" s="31" t="n">
        <v>60</v>
      </c>
      <c r="PV5" s="31" t="n">
        <v>23</v>
      </c>
      <c r="PW5" s="31" t="n">
        <v>0</v>
      </c>
      <c r="PX5" s="24" t="n">
        <v>5</v>
      </c>
      <c r="PY5" s="24" t="n">
        <v>55</v>
      </c>
      <c r="PZ5" s="26" t="n">
        <v>1</v>
      </c>
      <c r="QA5" s="24" t="n">
        <v>275.5</v>
      </c>
      <c r="QB5" s="24" t="n">
        <v>2109.7</v>
      </c>
      <c r="QC5" s="24" t="n">
        <v>2109.7</v>
      </c>
      <c r="QD5" s="25" t="n">
        <v>1985482.9</v>
      </c>
      <c r="QE5" s="25" t="n">
        <v>7059842.2</v>
      </c>
      <c r="QF5" s="25" t="n">
        <v>0</v>
      </c>
      <c r="QG5" t="n">
        <v>105.6</v>
      </c>
      <c r="QH5" s="32" t="n">
        <v>0.0242856973493867</v>
      </c>
      <c r="QI5" s="32" t="n">
        <v>0.0505981917935051</v>
      </c>
      <c r="QJ5" s="32" t="n">
        <v>0.000289393304687639</v>
      </c>
      <c r="QK5" s="32" t="n">
        <v>0</v>
      </c>
      <c r="QL5" s="32" t="n">
        <v>0.0150000490651877</v>
      </c>
      <c r="QM5" s="32" t="n">
        <v>0.0340640534013722</v>
      </c>
      <c r="QN5" s="32" t="n">
        <v>0.875762615085861</v>
      </c>
      <c r="QO5" s="27" t="n">
        <v>7.98060344815587</v>
      </c>
      <c r="QP5" s="27" t="n">
        <v>19.7388848061623</v>
      </c>
      <c r="QQ5" s="27" t="n">
        <v>27.0062037420362</v>
      </c>
      <c r="QR5" s="27" t="n">
        <v>29.9673616936883</v>
      </c>
      <c r="QS5" s="27" t="n">
        <v>29.0558634613096</v>
      </c>
      <c r="QT5" s="27" t="n">
        <v>23.112549988179</v>
      </c>
      <c r="QU5" s="27" t="n">
        <v>34.3407574239504</v>
      </c>
      <c r="QV5" s="27" t="n">
        <v>0</v>
      </c>
      <c r="QW5" s="27" t="n">
        <v>0</v>
      </c>
      <c r="QX5" s="27" t="n">
        <v>0</v>
      </c>
      <c r="QY5" s="27" t="n">
        <v>28.2773840150462</v>
      </c>
      <c r="QZ5" s="27" t="n">
        <v>6.06463226030716</v>
      </c>
      <c r="RA5" s="27" t="n">
        <v>0</v>
      </c>
      <c r="RB5" s="27" t="n">
        <v>34.4455975391146</v>
      </c>
      <c r="RC5" s="27" t="n">
        <v>56.4837346133622</v>
      </c>
      <c r="RD5" s="27" t="n">
        <v>27.1788168602403</v>
      </c>
      <c r="RE5" s="27" t="n">
        <v>41.8239256014977</v>
      </c>
      <c r="RF5" s="27" t="n">
        <v>32.983838602711</v>
      </c>
      <c r="RG5" s="27" t="n">
        <v>37.0293255214366</v>
      </c>
      <c r="RH5" s="27" t="n">
        <v>41.6794200643355</v>
      </c>
      <c r="RI5" s="27" t="n">
        <v>0</v>
      </c>
      <c r="RJ5" s="27" t="n">
        <v>0</v>
      </c>
      <c r="RK5" s="27" t="n">
        <v>0</v>
      </c>
      <c r="RL5" s="27" t="n">
        <v>43.5439679998535</v>
      </c>
      <c r="RM5" s="27" t="n">
        <v>14.3729719774862</v>
      </c>
      <c r="RN5" s="27" t="n">
        <v>0</v>
      </c>
      <c r="RO5" s="27" t="n">
        <v>15.7421189705143</v>
      </c>
      <c r="RP5" s="27" t="n">
        <v>39.0891047505403</v>
      </c>
      <c r="RQ5" s="27" t="n">
        <v>53.873263685728</v>
      </c>
      <c r="RR5" s="27" t="n">
        <v>58.7874520357089</v>
      </c>
      <c r="RS5" s="27" t="n">
        <v>57.5966926813763</v>
      </c>
      <c r="RT5" s="27" t="n">
        <v>45.402687921345</v>
      </c>
      <c r="RU5" s="27" t="n">
        <v>65.7005282334974</v>
      </c>
      <c r="RV5" s="27" t="n">
        <v>0</v>
      </c>
      <c r="RW5" s="27" t="n">
        <v>0</v>
      </c>
      <c r="RX5" s="27" t="n">
        <v>0</v>
      </c>
      <c r="RY5" s="27" t="n">
        <v>56.7373155948827</v>
      </c>
      <c r="RZ5" s="27" t="n">
        <v>11.9149063641444</v>
      </c>
      <c r="SA5" s="27" t="n">
        <v>0</v>
      </c>
      <c r="SB5" s="27" t="n">
        <v>51.2214197003041</v>
      </c>
      <c r="SC5" s="27" t="n">
        <v>84.2087007870662</v>
      </c>
      <c r="SD5" s="27" t="n">
        <v>41.8868607364843</v>
      </c>
      <c r="SE5" s="27" t="n">
        <v>62.6435943495609</v>
      </c>
      <c r="SF5" s="27" t="n">
        <v>49.2269689935563</v>
      </c>
      <c r="SG5" s="27" t="n">
        <v>55.63750521782</v>
      </c>
      <c r="SH5" s="27" t="n">
        <v>59.6935015506189</v>
      </c>
      <c r="SI5" s="27" t="n">
        <v>0</v>
      </c>
      <c r="SJ5" s="27" t="n">
        <v>0</v>
      </c>
      <c r="SK5" s="27" t="n">
        <v>0</v>
      </c>
      <c r="SL5" s="27" t="n">
        <v>66.6262102923292</v>
      </c>
      <c r="SM5" s="27" t="n">
        <v>21.144386425164</v>
      </c>
      <c r="SN5" s="27" t="n">
        <v>0</v>
      </c>
      <c r="SO5" s="25" t="n">
        <v>3.14159265358979</v>
      </c>
    </row>
    <row r="6">
      <c r="A6" s="2" t="s">
        <v>1345</v>
      </c>
      <c r="B6" s="2" t="s">
        <v>1346</v>
      </c>
      <c r="C6" t="n">
        <v>5</v>
      </c>
      <c r="D6" t="b">
        <v>1</v>
      </c>
      <c r="E6" t="s">
        <v>533</v>
      </c>
      <c r="F6" s="33" t="n">
        <v>1428.5</v>
      </c>
      <c r="G6" t="n">
        <v>-74.7237</v>
      </c>
      <c r="H6" t="n">
        <v>39.4373</v>
      </c>
      <c r="I6" t="s">
        <v>552</v>
      </c>
      <c r="J6" t="s">
        <v>553</v>
      </c>
      <c r="K6" t="n">
        <v>1</v>
      </c>
      <c r="L6" t="n">
        <v>2</v>
      </c>
      <c r="M6" s="30" t="n">
        <v>0.860501042209962</v>
      </c>
      <c r="N6" s="30" t="n">
        <v>0.993311339329589</v>
      </c>
      <c r="O6" s="30" t="n">
        <v>0.943635508655957</v>
      </c>
      <c r="P6" s="30" t="n">
        <v>0.268014625882108</v>
      </c>
      <c r="Q6" s="30" t="n">
        <v>1.54870245148195</v>
      </c>
      <c r="R6" s="30" t="n">
        <v>0.6352387534378</v>
      </c>
      <c r="S6" s="30" t="n">
        <v>1.27103645548725</v>
      </c>
      <c r="T6" s="30" t="n">
        <v>1.05171728777751</v>
      </c>
      <c r="U6" s="30" t="n">
        <v>0.774709971580393</v>
      </c>
      <c r="V6" s="30" t="n">
        <v>0.821750111908208</v>
      </c>
      <c r="W6" s="30" t="n">
        <v>0.516440220540553</v>
      </c>
      <c r="X6" s="30" t="n">
        <v>0.633638979046091</v>
      </c>
      <c r="Y6" s="30" t="n">
        <v>0.690331424177324</v>
      </c>
      <c r="Z6" s="30" t="n">
        <v>0</v>
      </c>
      <c r="AA6" s="30" t="n">
        <v>0</v>
      </c>
      <c r="AB6" s="30" t="n">
        <v>1.63199130411965</v>
      </c>
      <c r="AC6" s="30" t="n">
        <v>1.17471898280815</v>
      </c>
      <c r="AD6" s="30" t="n">
        <v>0.834577931684441</v>
      </c>
      <c r="AE6" s="30" t="n">
        <v>0.92239338755327</v>
      </c>
      <c r="AF6" s="30" t="n">
        <v>0.397650111050078</v>
      </c>
      <c r="AG6" s="30" t="n">
        <v>0.422784860581071</v>
      </c>
      <c r="AH6" s="30" t="n">
        <v>0.00239244029952335</v>
      </c>
      <c r="AI6" s="30" t="n">
        <v>0.12312526824054</v>
      </c>
      <c r="AJ6" s="30" t="n">
        <v>1.03132520313366</v>
      </c>
      <c r="AK6" s="30" t="n">
        <v>1.16907246207409</v>
      </c>
      <c r="AL6" s="30" t="n">
        <v>0</v>
      </c>
      <c r="AM6" s="30" t="n">
        <v>0.0139027058535306</v>
      </c>
      <c r="AN6" s="30" t="n">
        <v>0.41898843414669</v>
      </c>
      <c r="AO6" s="30" t="n">
        <v>0.00000199753284147091</v>
      </c>
      <c r="AP6" s="30" t="n">
        <v>0.303905517229036</v>
      </c>
      <c r="AQ6" s="30" t="n">
        <v>1.37864628275837</v>
      </c>
      <c r="AR6" s="30" t="n">
        <v>0.997890416882802</v>
      </c>
      <c r="AS6" t="n">
        <v>1.00454794540385</v>
      </c>
      <c r="AT6" t="n">
        <v>0.94687691213711</v>
      </c>
      <c r="AU6" t="n">
        <v>1.1522203328518</v>
      </c>
      <c r="AV6" t="n">
        <v>0.0329449004698654</v>
      </c>
      <c r="AW6" t="n">
        <v>0.0337612056259489</v>
      </c>
      <c r="AX6" s="30" t="n">
        <v>0.985683099269927</v>
      </c>
      <c r="AY6" s="30" t="n">
        <v>1.09059592465179</v>
      </c>
      <c r="AZ6" s="30" t="n">
        <v>1.32140011347631</v>
      </c>
      <c r="BA6" s="30" t="n">
        <v>0.183723954580564</v>
      </c>
      <c r="BB6" s="30" t="n">
        <v>1.3377421648483</v>
      </c>
      <c r="BC6" s="30" t="n">
        <v>0.731418230775789</v>
      </c>
      <c r="BD6" s="30" t="n">
        <v>1.2609914806283</v>
      </c>
      <c r="BE6" s="30" t="n">
        <v>1.07142470633515</v>
      </c>
      <c r="BF6" s="30" t="n">
        <v>0.668058781522641</v>
      </c>
      <c r="BG6" s="30" t="n">
        <v>0.693260252938547</v>
      </c>
      <c r="BH6" s="30" t="n">
        <v>0.515426182345035</v>
      </c>
      <c r="BI6" s="30" t="n">
        <v>0.347690097188398</v>
      </c>
      <c r="BJ6" s="30" t="n">
        <v>5.23848588929538</v>
      </c>
      <c r="BK6" s="30" t="n">
        <v>0</v>
      </c>
      <c r="BL6" s="30" t="n">
        <v>0</v>
      </c>
      <c r="BM6" s="30" t="n">
        <v>1.97274633101229</v>
      </c>
      <c r="BN6" s="30" t="n">
        <v>1.32943951106108</v>
      </c>
      <c r="BO6" s="30" t="n">
        <v>0.922789333097938</v>
      </c>
      <c r="BP6" s="30" t="n">
        <v>0.928744095059834</v>
      </c>
      <c r="BQ6" s="30" t="n">
        <v>0.346271054487894</v>
      </c>
      <c r="BR6" s="30" t="n">
        <v>0.286159829202464</v>
      </c>
      <c r="BS6" s="30" t="n">
        <v>0.0100590304801104</v>
      </c>
      <c r="BT6" s="30" t="n">
        <v>0.126381863846329</v>
      </c>
      <c r="BU6" s="30" t="n">
        <v>0.718709176911549</v>
      </c>
      <c r="BV6" s="30" t="n">
        <v>0.287685626292049</v>
      </c>
      <c r="BW6" s="30" t="n">
        <v>0</v>
      </c>
      <c r="BX6" s="30" t="n">
        <v>0.00829438371617139</v>
      </c>
      <c r="BY6" s="30" t="n">
        <v>0.103724943235486</v>
      </c>
      <c r="BZ6" s="30" t="n">
        <v>0.000414494052137899</v>
      </c>
      <c r="CA6" s="30" t="n">
        <v>0.236008778946334</v>
      </c>
      <c r="CB6" s="30" t="n">
        <v>1.75499604987244</v>
      </c>
      <c r="CC6" s="30" t="n">
        <v>1.07726153131657</v>
      </c>
      <c r="CD6" t="n">
        <v>1.10240586552664</v>
      </c>
      <c r="CE6" t="n">
        <v>1.02588984061772</v>
      </c>
      <c r="CF6" t="n">
        <v>1.12018840421048</v>
      </c>
      <c r="CG6" t="n">
        <v>2.77626931245763</v>
      </c>
      <c r="CH6" t="n">
        <v>1.61087485171619</v>
      </c>
      <c r="CI6" s="32" t="n">
        <v>1.17758662814664</v>
      </c>
      <c r="CJ6" s="32" t="n">
        <v>1.63289795067761</v>
      </c>
      <c r="CK6" s="32" t="n">
        <v>0.283084651427649</v>
      </c>
      <c r="CL6" s="32" t="n">
        <v>0.0131557812024911</v>
      </c>
      <c r="CM6" s="32" t="n">
        <v>0.0850514688241565</v>
      </c>
      <c r="CN6" s="32" t="n">
        <v>0.0689649631417509</v>
      </c>
      <c r="CO6" s="32" t="n">
        <v>0.0665676294297877</v>
      </c>
      <c r="CP6" s="32" t="n">
        <v>0.195536577664835</v>
      </c>
      <c r="CQ6" s="32" t="n">
        <v>0.31831776696909</v>
      </c>
      <c r="CR6" s="32" t="n">
        <v>0.151707826528651</v>
      </c>
      <c r="CS6" s="32" t="n">
        <v>0.0624914757998658</v>
      </c>
      <c r="CT6" s="32" t="n">
        <v>0.0325319084561777</v>
      </c>
      <c r="CU6" s="32" t="n">
        <v>0.00387515900144116</v>
      </c>
      <c r="CV6" s="32" t="n">
        <v>0</v>
      </c>
      <c r="CW6" s="32" t="n">
        <v>0</v>
      </c>
      <c r="CX6" s="32" t="n">
        <v>0.0677113971829534</v>
      </c>
      <c r="CY6" s="32" t="n">
        <v>0.68168223303091</v>
      </c>
      <c r="CZ6" s="32" t="n">
        <v>1.25189750505289</v>
      </c>
      <c r="DA6" s="32" t="n">
        <v>1.53555370553059</v>
      </c>
      <c r="DB6" s="32" t="n">
        <v>0.0560406952593868</v>
      </c>
      <c r="DC6" s="24" t="n">
        <v>559.9</v>
      </c>
      <c r="DD6" s="32" t="n">
        <v>0.486364927960408</v>
      </c>
      <c r="DE6" s="32" t="n">
        <v>0.513635072039591</v>
      </c>
      <c r="DF6" s="34" t="n">
        <v>54777.565066199</v>
      </c>
      <c r="DG6" s="32" t="n">
        <v>0.839538936866851</v>
      </c>
      <c r="DH6" s="32" t="n">
        <v>0.181506107335842</v>
      </c>
      <c r="DI6" s="32" t="n">
        <v>0.818493892664158</v>
      </c>
      <c r="DJ6" s="32" t="n">
        <v>0.130930048139587</v>
      </c>
      <c r="DK6" s="32" t="n">
        <v>0.0158353846856611</v>
      </c>
      <c r="DL6" s="32" t="n">
        <v>0.0284287288739988</v>
      </c>
      <c r="DM6" s="32" t="n">
        <v>0.00750083645129569</v>
      </c>
      <c r="DN6" s="32" t="n">
        <v>0.869069951860413</v>
      </c>
      <c r="DO6" s="32" t="n">
        <v>0.0791650981286315</v>
      </c>
      <c r="DP6" s="32" t="n">
        <v>0.00243542107862709</v>
      </c>
      <c r="DQ6" s="32" t="n">
        <v>0.00229797560852589</v>
      </c>
      <c r="DR6" s="32" t="n">
        <v>0.00767757806547343</v>
      </c>
      <c r="DS6" s="32" t="n">
        <v>0.00120020722874151</v>
      </c>
      <c r="DT6" s="32" t="n">
        <v>0.00887697667706741</v>
      </c>
      <c r="DU6" s="32" t="n">
        <v>0.00616791269836655</v>
      </c>
      <c r="DV6" s="32" t="n">
        <v>0.0063636056427127</v>
      </c>
      <c r="DW6" s="32" t="n">
        <v>0.00192033156598642</v>
      </c>
      <c r="DX6" t="n">
        <v>0.00222501132144074</v>
      </c>
      <c r="DY6" t="n">
        <v>0.00701942523870461</v>
      </c>
      <c r="DZ6" t="n">
        <v>0.00558050488530925</v>
      </c>
      <c r="EA6" s="32" t="n">
        <v>0.90391854484238</v>
      </c>
      <c r="EB6" s="32" t="n">
        <v>0</v>
      </c>
      <c r="EC6" s="32" t="n">
        <v>0.0960814551576202</v>
      </c>
      <c r="ED6" s="32" t="n">
        <v>0</v>
      </c>
      <c r="EE6" s="32" t="n">
        <v>0.19404505483741</v>
      </c>
      <c r="EF6" s="32" t="n">
        <v>0.194909538300881</v>
      </c>
      <c r="EG6" s="32" t="n">
        <v>5.81513921541625</v>
      </c>
      <c r="EH6" s="26" t="n">
        <v>9.76624023429476</v>
      </c>
      <c r="EI6" s="26" t="n">
        <v>7.4222563665708</v>
      </c>
      <c r="EJ6" t="n">
        <v>0</v>
      </c>
      <c r="EK6" t="n">
        <v>1</v>
      </c>
      <c r="EL6" s="32" t="n">
        <v>0.0239727955852217</v>
      </c>
      <c r="EM6" s="32" t="n">
        <v>0.0320151762240663</v>
      </c>
      <c r="EN6" t="n">
        <v>1</v>
      </c>
      <c r="EO6" s="32" t="n">
        <v>0.00307563839716555</v>
      </c>
      <c r="EP6" s="32" t="n">
        <v>0.00191392051141632</v>
      </c>
      <c r="EQ6" s="26" t="n">
        <v>7.0500725004056</v>
      </c>
      <c r="ER6" s="25" t="n">
        <v>57.0485829827095</v>
      </c>
      <c r="ES6" s="25" t="n">
        <v>3.1202255747751</v>
      </c>
      <c r="ET6" s="27" t="n">
        <v>0.080782694519929</v>
      </c>
      <c r="EU6" s="24" t="n">
        <v>11.035111623688</v>
      </c>
      <c r="EV6" s="24" t="n">
        <v>207723.945306833</v>
      </c>
      <c r="EW6" s="32" t="n">
        <v>0.302934285860288</v>
      </c>
      <c r="EX6" s="26" t="n">
        <v>0.461444546335912</v>
      </c>
      <c r="EY6" s="26" t="n">
        <v>0</v>
      </c>
      <c r="EZ6" s="25" t="n">
        <v>0.0491490279021582</v>
      </c>
      <c r="FA6" s="25" t="n">
        <v>1.52425492470218</v>
      </c>
      <c r="FB6" s="24" t="n">
        <v>1.40210680798579</v>
      </c>
      <c r="FC6" s="25" t="n">
        <v>0.619808251886512</v>
      </c>
      <c r="FD6" s="24" t="n">
        <v>0.3</v>
      </c>
      <c r="FE6" s="24" t="n">
        <v>0</v>
      </c>
      <c r="FF6" s="24" t="n">
        <v>0</v>
      </c>
      <c r="FG6" t="n">
        <v>0</v>
      </c>
      <c r="FH6" t="n">
        <v>1</v>
      </c>
      <c r="FI6" t="n">
        <v>1</v>
      </c>
      <c r="FJ6" t="n">
        <v>0</v>
      </c>
      <c r="FK6" t="n">
        <v>1</v>
      </c>
      <c r="FL6" s="24" t="n">
        <v>0</v>
      </c>
      <c r="FM6" s="24" t="n">
        <v>0</v>
      </c>
      <c r="FN6" s="24" t="n">
        <v>1.2</v>
      </c>
      <c r="FO6" s="24" t="n">
        <v>0.5</v>
      </c>
      <c r="FP6" s="24" t="n">
        <v>1.4</v>
      </c>
      <c r="FQ6" s="24" t="n">
        <v>0</v>
      </c>
      <c r="FR6" s="24" t="n">
        <v>1</v>
      </c>
      <c r="FS6" s="24" t="n">
        <v>1</v>
      </c>
      <c r="FT6" s="25" t="n">
        <v>1</v>
      </c>
      <c r="FU6" s="29" t="n">
        <v>0.253252506256104</v>
      </c>
      <c r="FV6" s="29" t="n">
        <v>0.847712548980071</v>
      </c>
      <c r="FW6" s="31" t="n">
        <v>49</v>
      </c>
      <c r="FX6" s="31" t="n">
        <v>55</v>
      </c>
      <c r="FY6" s="31" t="n">
        <v>54</v>
      </c>
      <c r="FZ6" s="31" t="n">
        <v>60</v>
      </c>
      <c r="GA6" s="31" t="n">
        <v>78</v>
      </c>
      <c r="GB6" s="31" t="n">
        <v>48</v>
      </c>
      <c r="GC6" s="31" t="n">
        <v>69</v>
      </c>
      <c r="GD6" s="31" t="n">
        <v>60</v>
      </c>
      <c r="GE6" s="31" t="n">
        <v>48</v>
      </c>
      <c r="GF6" s="31" t="n">
        <v>64</v>
      </c>
      <c r="GG6" s="31" t="n">
        <v>63</v>
      </c>
      <c r="GH6" s="31" t="n">
        <v>68</v>
      </c>
      <c r="GI6" s="31" t="n">
        <v>87</v>
      </c>
      <c r="GJ6" s="31" t="n">
        <v>0</v>
      </c>
      <c r="GK6" s="31" t="n">
        <v>0</v>
      </c>
      <c r="GL6" s="31" t="n">
        <v>79</v>
      </c>
      <c r="GM6" s="31" t="n">
        <v>52</v>
      </c>
      <c r="GN6" s="31" t="n">
        <v>82</v>
      </c>
      <c r="GO6" s="31" t="n">
        <v>51</v>
      </c>
      <c r="GP6" s="31" t="n">
        <v>54</v>
      </c>
      <c r="GQ6" s="31" t="n">
        <v>36</v>
      </c>
      <c r="GR6" s="31" t="n">
        <v>72</v>
      </c>
      <c r="GS6" s="31" t="n">
        <v>75</v>
      </c>
      <c r="GT6" s="31" t="n">
        <v>57</v>
      </c>
      <c r="GU6" s="31" t="n">
        <v>19</v>
      </c>
      <c r="GV6" s="31" t="n">
        <v>32</v>
      </c>
      <c r="GW6" s="31" t="n">
        <v>7</v>
      </c>
      <c r="GX6" s="31" t="n">
        <v>20</v>
      </c>
      <c r="GY6" s="31" t="n">
        <v>9</v>
      </c>
      <c r="GZ6" s="31" t="n">
        <v>25</v>
      </c>
      <c r="HA6" s="31" t="n">
        <v>59</v>
      </c>
      <c r="HB6" s="31" t="n">
        <v>82</v>
      </c>
      <c r="HC6" s="31" t="n">
        <v>0</v>
      </c>
      <c r="HD6" s="31" t="n">
        <v>15</v>
      </c>
      <c r="HE6" s="31" t="n">
        <v>58</v>
      </c>
      <c r="HF6" s="31" t="n">
        <v>23</v>
      </c>
      <c r="HG6" s="31" t="n">
        <v>78</v>
      </c>
      <c r="HH6" s="31" t="n">
        <v>57</v>
      </c>
      <c r="HI6" s="31" t="n">
        <v>66</v>
      </c>
      <c r="HJ6" s="31" t="n">
        <v>71</v>
      </c>
      <c r="HK6" s="31" t="n">
        <v>42</v>
      </c>
      <c r="HL6" s="31" t="n">
        <v>73</v>
      </c>
      <c r="HM6" s="31" t="n">
        <v>55</v>
      </c>
      <c r="HN6" s="31" t="n">
        <v>68</v>
      </c>
      <c r="HO6" s="31" t="n">
        <v>64</v>
      </c>
      <c r="HP6" s="31" t="n">
        <v>38</v>
      </c>
      <c r="HQ6" s="31" t="n">
        <v>54</v>
      </c>
      <c r="HR6" s="31" t="n">
        <v>60</v>
      </c>
      <c r="HS6" s="31" t="n">
        <v>50</v>
      </c>
      <c r="HT6" s="31" t="n">
        <v>96</v>
      </c>
      <c r="HU6" s="31" t="n">
        <v>0</v>
      </c>
      <c r="HV6" s="31" t="n">
        <v>0</v>
      </c>
      <c r="HW6" s="31" t="n">
        <v>83</v>
      </c>
      <c r="HX6" s="31" t="n">
        <v>62</v>
      </c>
      <c r="HY6" s="31" t="n">
        <v>93</v>
      </c>
      <c r="HZ6" s="31" t="n">
        <v>68</v>
      </c>
      <c r="IA6" s="31" t="n">
        <v>78</v>
      </c>
      <c r="IB6" s="31" t="n">
        <v>67</v>
      </c>
      <c r="IC6" s="31" t="n">
        <v>73</v>
      </c>
      <c r="ID6" s="31" t="n">
        <v>87</v>
      </c>
      <c r="IE6" s="31" t="n">
        <v>84</v>
      </c>
      <c r="IF6" s="31" t="n">
        <v>16</v>
      </c>
      <c r="IG6" s="31" t="n">
        <v>3</v>
      </c>
      <c r="IH6" s="31" t="n">
        <v>1</v>
      </c>
      <c r="II6" s="31" t="n">
        <v>0</v>
      </c>
      <c r="IJ6" s="31" t="n">
        <v>5</v>
      </c>
      <c r="IK6" s="31" t="n">
        <v>8</v>
      </c>
      <c r="IL6" s="31" t="n">
        <v>38</v>
      </c>
      <c r="IM6" s="31" t="n">
        <v>29</v>
      </c>
      <c r="IN6" s="31" t="n">
        <v>0</v>
      </c>
      <c r="IO6" s="31" t="n">
        <v>4</v>
      </c>
      <c r="IP6" s="31" t="n">
        <v>27</v>
      </c>
      <c r="IQ6" s="31" t="n">
        <v>12</v>
      </c>
      <c r="IR6" s="31" t="n">
        <v>57</v>
      </c>
      <c r="IS6" s="32" t="n">
        <v>1.36848948505899</v>
      </c>
      <c r="IT6" s="32" t="n">
        <v>1.64389339578032</v>
      </c>
      <c r="IU6" s="32" t="n">
        <v>0.299993640373764</v>
      </c>
      <c r="IV6" s="32" t="n">
        <v>0.0490860569985386</v>
      </c>
      <c r="IW6" s="32" t="n">
        <v>0.0549178886769184</v>
      </c>
      <c r="IX6" s="32" t="n">
        <v>0.10856542169149</v>
      </c>
      <c r="IY6" s="32" t="n">
        <v>0.0523727145216062</v>
      </c>
      <c r="IZ6" s="32" t="n">
        <v>0.185921235618408</v>
      </c>
      <c r="JA6" s="32" t="n">
        <v>0.410886368636417</v>
      </c>
      <c r="JB6" s="32" t="n">
        <v>0.184615522809442</v>
      </c>
      <c r="JC6" s="32" t="n">
        <v>0.121004277580194</v>
      </c>
      <c r="JD6" s="32" t="n">
        <v>0.0513413939671968</v>
      </c>
      <c r="JE6" s="32" t="n">
        <v>0.00561347617350497</v>
      </c>
      <c r="JF6" s="32" t="n">
        <v>0.00150780673024323</v>
      </c>
      <c r="JG6" s="32" t="n">
        <v>0.00531384359676995</v>
      </c>
      <c r="JH6" s="32" t="n">
        <v>0.0414900477790716</v>
      </c>
      <c r="JI6" s="32" t="n">
        <v>0.580293877095062</v>
      </c>
      <c r="JJ6" s="32" t="n">
        <v>0.140750428347123</v>
      </c>
      <c r="JK6" s="32" t="n">
        <v>0.195321585419907</v>
      </c>
      <c r="JL6" s="32" t="n">
        <v>5.78881201442149</v>
      </c>
      <c r="JM6" s="24" t="n">
        <v>10.3141602769174</v>
      </c>
      <c r="JN6" s="25" t="n">
        <v>6.44169882699461</v>
      </c>
      <c r="JO6" s="24" t="n">
        <v>0.0933570401883239</v>
      </c>
      <c r="JP6" s="24" t="n">
        <v>0.0566899337843931</v>
      </c>
      <c r="JQ6" s="26" t="n">
        <v>8.44747055098418</v>
      </c>
      <c r="JR6" s="25" t="n">
        <v>61.8484301302679</v>
      </c>
      <c r="JS6" s="25" t="n">
        <v>7.84666089124303</v>
      </c>
      <c r="JT6" s="27" t="n">
        <v>0.191072817529233</v>
      </c>
      <c r="JU6" s="24" t="n">
        <v>4612.49195053542</v>
      </c>
      <c r="JV6" s="24" t="n">
        <v>1687094.35743944</v>
      </c>
      <c r="JW6" s="32" t="n">
        <v>0.293733038754243</v>
      </c>
      <c r="JX6" s="26" t="n">
        <v>0.394709961363086</v>
      </c>
      <c r="JY6" s="26" t="n">
        <v>0.570335648625764</v>
      </c>
      <c r="JZ6" s="25" t="n">
        <v>3.53521310311522</v>
      </c>
      <c r="KA6" s="25" t="n">
        <v>3.63794033552852</v>
      </c>
      <c r="KB6" s="24" t="n">
        <v>701919.277058458</v>
      </c>
      <c r="KC6" s="25" t="n">
        <v>2.03947680034844</v>
      </c>
      <c r="KD6" s="32" t="n">
        <v>1.27008113051765</v>
      </c>
      <c r="KE6" s="32" t="n">
        <v>1.40799508857588</v>
      </c>
      <c r="KF6" s="32" t="n">
        <v>0.214230836323236</v>
      </c>
      <c r="KG6" s="32" t="n">
        <v>0.0716062379156022</v>
      </c>
      <c r="KH6" s="32" t="n">
        <v>0.0635783718709361</v>
      </c>
      <c r="KI6" s="32" t="n">
        <v>0.0942893685717982</v>
      </c>
      <c r="KJ6" s="32" t="n">
        <v>0.0527899121067968</v>
      </c>
      <c r="KK6" s="32" t="n">
        <v>0.182501464180041</v>
      </c>
      <c r="KL6" s="32" t="n">
        <v>0.476481674626863</v>
      </c>
      <c r="KM6" s="32" t="n">
        <v>0.218832431090059</v>
      </c>
      <c r="KN6" s="32" t="n">
        <v>0.121242338748777</v>
      </c>
      <c r="KO6" s="32" t="n">
        <v>0.0935658182940714</v>
      </c>
      <c r="KP6" s="32" t="n">
        <v>0.000739747912533254</v>
      </c>
      <c r="KQ6" s="32" t="n">
        <v>0.000205307374654178</v>
      </c>
      <c r="KR6" s="32" t="n">
        <v>0.00757261307717753</v>
      </c>
      <c r="KS6" s="32" t="n">
        <v>0.034323418129592</v>
      </c>
      <c r="KT6" s="32" t="n">
        <v>0.512759119432842</v>
      </c>
      <c r="KU6" s="32" t="n">
        <v>0.110567231676398</v>
      </c>
      <c r="KV6" s="32" t="n">
        <v>0.180930565730564</v>
      </c>
      <c r="KW6" s="32" t="n">
        <v>5.27495307967926</v>
      </c>
      <c r="KX6" s="25" t="n">
        <v>9.51977478246032</v>
      </c>
      <c r="KY6" s="25" t="n">
        <v>6.62590001706193</v>
      </c>
      <c r="KZ6" s="24" t="n">
        <v>0.00110783142808394</v>
      </c>
      <c r="LA6" s="24" t="n">
        <v>0.00118812489336293</v>
      </c>
      <c r="LB6" s="26" t="n">
        <v>7.63995881566759</v>
      </c>
      <c r="LC6" s="25" t="n">
        <v>61.4255135361417</v>
      </c>
      <c r="LD6" s="25" t="n">
        <v>9.01093387487917</v>
      </c>
      <c r="LE6" s="27" t="n">
        <v>0.282299212803812</v>
      </c>
      <c r="LF6" s="24" t="n">
        <v>1097.03531026252</v>
      </c>
      <c r="LG6" s="24" t="n">
        <v>1643621.47372197</v>
      </c>
      <c r="LH6" s="32" t="n">
        <v>0.421497728973022</v>
      </c>
      <c r="LI6" s="26" t="n">
        <v>1.60398888287685</v>
      </c>
      <c r="LJ6" s="26" t="n">
        <v>0.382783218170527</v>
      </c>
      <c r="LK6" s="25" t="n">
        <v>5.9255792333713</v>
      </c>
      <c r="LL6" s="25" t="n">
        <v>14.6951627752804</v>
      </c>
      <c r="LM6" s="24" t="n">
        <v>3382.69463881069</v>
      </c>
      <c r="LN6" s="26" t="n">
        <v>2.62620845992958</v>
      </c>
      <c r="LO6" s="24" t="n">
        <v>394.4</v>
      </c>
      <c r="LP6" s="24" t="n">
        <v>7.4</v>
      </c>
      <c r="LQ6" s="24" t="n">
        <v>64.3</v>
      </c>
      <c r="LR6" s="24" t="n">
        <v>71.9</v>
      </c>
      <c r="LS6" s="24" t="n">
        <v>95.1</v>
      </c>
      <c r="LT6" s="24" t="n">
        <v>279.3</v>
      </c>
      <c r="LU6" s="24" t="n">
        <v>454.7</v>
      </c>
      <c r="LV6" s="24" t="n">
        <v>216.7</v>
      </c>
      <c r="LW6" s="24" t="n">
        <v>89.3</v>
      </c>
      <c r="LX6" s="24" t="n">
        <v>46.5</v>
      </c>
      <c r="LY6" s="24" t="n">
        <v>5.5</v>
      </c>
      <c r="LZ6" s="24" t="n">
        <v>0</v>
      </c>
      <c r="MA6" s="24" t="n">
        <v>0</v>
      </c>
      <c r="MB6" s="24" t="n">
        <v>96.7</v>
      </c>
      <c r="MC6" s="24" t="n">
        <v>973.8</v>
      </c>
      <c r="MD6" s="24" t="n">
        <v>99.2</v>
      </c>
      <c r="ME6" s="24" t="n">
        <v>46.5</v>
      </c>
      <c r="MF6" s="24" t="n">
        <v>7</v>
      </c>
      <c r="MG6" s="24" t="n">
        <v>0</v>
      </c>
      <c r="MH6" s="24" t="n">
        <v>153.9</v>
      </c>
      <c r="MI6" s="24" t="n">
        <v>128.5</v>
      </c>
      <c r="MJ6" s="24" t="n">
        <v>993.4</v>
      </c>
      <c r="MK6" s="24" t="n">
        <v>973.8</v>
      </c>
      <c r="ML6" s="24" t="n">
        <v>1042.5</v>
      </c>
      <c r="MM6" s="24" t="n">
        <v>559.9</v>
      </c>
      <c r="MN6" s="24" t="n">
        <v>1185.8</v>
      </c>
      <c r="MO6" s="24" t="n">
        <v>756.4</v>
      </c>
      <c r="MP6" s="24" t="n">
        <v>177.7</v>
      </c>
      <c r="MQ6" s="24" t="n">
        <v>586.5</v>
      </c>
      <c r="MR6" s="24" t="n">
        <v>1393.3</v>
      </c>
      <c r="MS6" s="24" t="n">
        <v>559.9</v>
      </c>
      <c r="MT6" s="24" t="n">
        <v>470</v>
      </c>
      <c r="MU6" s="24" t="n">
        <v>559.9</v>
      </c>
      <c r="MV6" s="24" t="n">
        <v>31.4</v>
      </c>
      <c r="MW6" s="24" t="n">
        <v>733.7</v>
      </c>
      <c r="MX6" s="24" t="n">
        <v>694.8</v>
      </c>
      <c r="MY6" s="24" t="n">
        <v>1169.2</v>
      </c>
      <c r="MZ6" s="24" t="n">
        <v>259.3</v>
      </c>
      <c r="NA6" s="24" t="n">
        <v>998.1</v>
      </c>
      <c r="NB6" s="24" t="n">
        <v>120.7</v>
      </c>
      <c r="NC6" s="24" t="n">
        <v>216.7</v>
      </c>
      <c r="ND6" s="24" t="n">
        <v>57.2</v>
      </c>
      <c r="NE6" s="24" t="n">
        <v>7623.4</v>
      </c>
      <c r="NF6" s="24" t="n">
        <v>0.7</v>
      </c>
      <c r="NG6" s="24" t="n">
        <v>603.5</v>
      </c>
      <c r="NH6" t="n">
        <v>6625.3</v>
      </c>
      <c r="NI6" t="n">
        <v>18.6</v>
      </c>
      <c r="NJ6" t="n">
        <v>17</v>
      </c>
      <c r="NK6" t="n">
        <v>17.5</v>
      </c>
      <c r="NL6" t="n">
        <v>67.7</v>
      </c>
      <c r="NM6" t="n">
        <v>9.1</v>
      </c>
      <c r="NN6" t="n">
        <v>58.5</v>
      </c>
      <c r="NO6" t="n">
        <v>47</v>
      </c>
      <c r="NP6" t="n">
        <v>53.5</v>
      </c>
      <c r="NQ6" t="n">
        <v>48.5</v>
      </c>
      <c r="NR6" t="n">
        <v>14.6</v>
      </c>
      <c r="NS6" t="n">
        <v>42.5</v>
      </c>
      <c r="NT6" s="24" t="n">
        <v>6.7</v>
      </c>
      <c r="NU6" s="24" t="n">
        <v>0</v>
      </c>
      <c r="NV6" s="24" t="n">
        <v>0.7</v>
      </c>
      <c r="NW6" s="24" t="n">
        <v>0</v>
      </c>
      <c r="NX6" s="31" t="n">
        <v>29</v>
      </c>
      <c r="NY6" s="31" t="n">
        <v>43</v>
      </c>
      <c r="NZ6" s="31" t="n">
        <v>13</v>
      </c>
      <c r="OA6" s="31" t="n">
        <v>31</v>
      </c>
      <c r="OB6" s="31" t="n">
        <v>13</v>
      </c>
      <c r="OC6" s="31" t="n">
        <v>35</v>
      </c>
      <c r="OD6" s="31" t="n">
        <v>62</v>
      </c>
      <c r="OE6" s="31" t="n">
        <v>75</v>
      </c>
      <c r="OF6" s="31" t="n">
        <v>0</v>
      </c>
      <c r="OG6" s="31" t="n">
        <v>19</v>
      </c>
      <c r="OH6" s="31" t="n">
        <v>59</v>
      </c>
      <c r="OI6" s="31" t="n">
        <v>32</v>
      </c>
      <c r="OJ6" s="31" t="n">
        <v>79</v>
      </c>
      <c r="OK6" s="31" t="n">
        <v>24</v>
      </c>
      <c r="OL6" s="31" t="n">
        <v>39</v>
      </c>
      <c r="OM6" s="31" t="n">
        <v>8</v>
      </c>
      <c r="ON6" s="31" t="n">
        <v>24</v>
      </c>
      <c r="OO6" s="31" t="n">
        <v>10</v>
      </c>
      <c r="OP6" s="31" t="n">
        <v>30</v>
      </c>
      <c r="OQ6" s="31" t="n">
        <v>62</v>
      </c>
      <c r="OR6" s="31" t="n">
        <v>80</v>
      </c>
      <c r="OS6" s="31" t="n">
        <v>0</v>
      </c>
      <c r="OT6" s="31" t="n">
        <v>16</v>
      </c>
      <c r="OU6" s="31" t="n">
        <v>57</v>
      </c>
      <c r="OV6" s="31" t="n">
        <v>27</v>
      </c>
      <c r="OW6" s="31" t="n">
        <v>76</v>
      </c>
      <c r="OX6" s="31" t="n">
        <v>28</v>
      </c>
      <c r="OY6" s="31" t="n">
        <v>7</v>
      </c>
      <c r="OZ6" s="31" t="n">
        <v>4</v>
      </c>
      <c r="PA6" s="31" t="n">
        <v>2</v>
      </c>
      <c r="PB6" s="31" t="n">
        <v>11</v>
      </c>
      <c r="PC6" s="31" t="n">
        <v>16</v>
      </c>
      <c r="PD6" s="31" t="n">
        <v>50</v>
      </c>
      <c r="PE6" s="31" t="n">
        <v>37</v>
      </c>
      <c r="PF6" s="31" t="n">
        <v>0</v>
      </c>
      <c r="PG6" s="31" t="n">
        <v>7</v>
      </c>
      <c r="PH6" s="31" t="n">
        <v>42</v>
      </c>
      <c r="PI6" s="31" t="n">
        <v>23</v>
      </c>
      <c r="PJ6" s="31" t="n">
        <v>64</v>
      </c>
      <c r="PK6" s="31" t="n">
        <v>30</v>
      </c>
      <c r="PL6" s="31" t="n">
        <v>5</v>
      </c>
      <c r="PM6" s="31" t="n">
        <v>2</v>
      </c>
      <c r="PN6" s="31" t="n">
        <v>1</v>
      </c>
      <c r="PO6" s="31" t="n">
        <v>8</v>
      </c>
      <c r="PP6" s="31" t="n">
        <v>13</v>
      </c>
      <c r="PQ6" s="31" t="n">
        <v>55</v>
      </c>
      <c r="PR6" s="31" t="n">
        <v>41</v>
      </c>
      <c r="PS6" s="31" t="n">
        <v>0</v>
      </c>
      <c r="PT6" s="31" t="n">
        <v>5</v>
      </c>
      <c r="PU6" s="31" t="n">
        <v>42</v>
      </c>
      <c r="PV6" s="31" t="n">
        <v>21</v>
      </c>
      <c r="PW6" s="31" t="n">
        <v>62</v>
      </c>
      <c r="PX6" s="24" t="n">
        <v>6</v>
      </c>
      <c r="PY6" s="24" t="n">
        <v>68</v>
      </c>
      <c r="PZ6" s="26" t="n">
        <v>1</v>
      </c>
      <c r="QA6" s="24" t="n">
        <v>294.3</v>
      </c>
      <c r="QB6" s="24" t="n">
        <v>1517.2</v>
      </c>
      <c r="QC6" s="24" t="n">
        <v>1517.2</v>
      </c>
      <c r="QD6" s="25" t="n">
        <v>4734250.1</v>
      </c>
      <c r="QE6" s="25" t="n">
        <v>41613615.9</v>
      </c>
      <c r="QF6" s="25" t="n">
        <v>0</v>
      </c>
      <c r="QG6" t="n">
        <v>48.6</v>
      </c>
      <c r="QH6" s="32" t="n">
        <v>0.0694722123829474</v>
      </c>
      <c r="QI6" s="32" t="n">
        <v>0.0325319084561777</v>
      </c>
      <c r="QJ6" s="32" t="n">
        <v>0.0048834876189974</v>
      </c>
      <c r="QK6" s="32" t="n">
        <v>0</v>
      </c>
      <c r="QL6" s="32" t="n">
        <v>0.107742247031096</v>
      </c>
      <c r="QM6" s="32" t="n">
        <v>0.0899877547426363</v>
      </c>
      <c r="QN6" s="32" t="n">
        <v>0.695382389768145</v>
      </c>
      <c r="QO6" s="27" t="n">
        <v>23.211462774847</v>
      </c>
      <c r="QP6" s="27" t="n">
        <v>38.1154882406073</v>
      </c>
      <c r="QQ6" s="27" t="n">
        <v>8.30590686101793</v>
      </c>
      <c r="QR6" s="27" t="n">
        <v>24.3522631468004</v>
      </c>
      <c r="QS6" s="27" t="n">
        <v>10.0125606061803</v>
      </c>
      <c r="QT6" s="27" t="n">
        <v>29.9152335117194</v>
      </c>
      <c r="QU6" s="27" t="n">
        <v>69.4838580430826</v>
      </c>
      <c r="QV6" s="27" t="n">
        <v>88.775204133354</v>
      </c>
      <c r="QW6" s="27" t="n">
        <v>0</v>
      </c>
      <c r="QX6" s="27" t="n">
        <v>11.1298004541637</v>
      </c>
      <c r="QY6" s="27" t="n">
        <v>60.976694732785</v>
      </c>
      <c r="QZ6" s="27" t="n">
        <v>27.5124340906268</v>
      </c>
      <c r="RA6" s="27" t="n">
        <v>46.9059337717654</v>
      </c>
      <c r="RB6" s="27" t="n">
        <v>20.2704234634024</v>
      </c>
      <c r="RC6" s="27" t="n">
        <v>3.44406745961841</v>
      </c>
      <c r="RD6" s="27" t="n">
        <v>1.66026111913127</v>
      </c>
      <c r="RE6" s="27" t="n">
        <v>0.811919872235222</v>
      </c>
      <c r="RF6" s="27" t="n">
        <v>6.26704363906051</v>
      </c>
      <c r="RG6" s="27" t="n">
        <v>9.83008894414067</v>
      </c>
      <c r="RH6" s="27" t="n">
        <v>49.0381065355815</v>
      </c>
      <c r="RI6" s="27" t="n">
        <v>30.0565217972888</v>
      </c>
      <c r="RJ6" s="27" t="n">
        <v>0</v>
      </c>
      <c r="RK6" s="27" t="n">
        <v>3.09944289214065</v>
      </c>
      <c r="RL6" s="27" t="n">
        <v>32.6943678294266</v>
      </c>
      <c r="RM6" s="27" t="n">
        <v>14.939858915498</v>
      </c>
      <c r="RN6" s="27" t="n">
        <v>36.732233715928</v>
      </c>
      <c r="RO6" s="27" t="n">
        <v>32.1010656417848</v>
      </c>
      <c r="RP6" s="27" t="n">
        <v>53.2440504258483</v>
      </c>
      <c r="RQ6" s="27" t="n">
        <v>11.6725136234154</v>
      </c>
      <c r="RR6" s="27" t="n">
        <v>33.0929233510922</v>
      </c>
      <c r="RS6" s="27" t="n">
        <v>13.9099983170254</v>
      </c>
      <c r="RT6" s="27" t="n">
        <v>40.4952237483866</v>
      </c>
      <c r="RU6" s="27" t="n">
        <v>95.036462834151</v>
      </c>
      <c r="RV6" s="27" t="n">
        <v>124.230872453486</v>
      </c>
      <c r="RW6" s="27" t="n">
        <v>0</v>
      </c>
      <c r="RX6" s="27" t="n">
        <v>19.1812642072489</v>
      </c>
      <c r="RY6" s="27" t="n">
        <v>79.9925823275098</v>
      </c>
      <c r="RZ6" s="27" t="n">
        <v>37.2513064906208</v>
      </c>
      <c r="SA6" s="27" t="n">
        <v>67.0264410961903</v>
      </c>
      <c r="SB6" s="27" t="n">
        <v>24.5394337924444</v>
      </c>
      <c r="SC6" s="27" t="n">
        <v>4.3885583291638</v>
      </c>
      <c r="SD6" s="27" t="n">
        <v>2.07382993054025</v>
      </c>
      <c r="SE6" s="27" t="n">
        <v>0.57838830083171</v>
      </c>
      <c r="SF6" s="27" t="n">
        <v>7.68868206147904</v>
      </c>
      <c r="SG6" s="27" t="n">
        <v>11.0916458203204</v>
      </c>
      <c r="SH6" s="27" t="n">
        <v>58.3821762714038</v>
      </c>
      <c r="SI6" s="27" t="n">
        <v>38.2393671323766</v>
      </c>
      <c r="SJ6" s="27" t="n">
        <v>0</v>
      </c>
      <c r="SK6" s="27" t="n">
        <v>4.68725391604043</v>
      </c>
      <c r="SL6" s="27" t="n">
        <v>36.5884226156689</v>
      </c>
      <c r="SM6" s="27" t="n">
        <v>17.4432986694763</v>
      </c>
      <c r="SN6" s="27" t="n">
        <v>46.1046712818789</v>
      </c>
      <c r="SO6" s="25" t="n">
        <v>3.14159265358979</v>
      </c>
    </row>
    <row r="7">
      <c r="A7" s="2" t="s">
        <v>1345</v>
      </c>
      <c r="B7" s="2" t="s">
        <v>1346</v>
      </c>
      <c r="C7" t="n">
        <v>6</v>
      </c>
      <c r="D7" t="b">
        <v>1</v>
      </c>
      <c r="E7" t="s">
        <v>533</v>
      </c>
      <c r="F7" s="33" t="n">
        <v>3715.5</v>
      </c>
      <c r="G7" t="n">
        <v>-94.81534</v>
      </c>
      <c r="H7" t="n">
        <v>45.67487</v>
      </c>
      <c r="I7" t="s">
        <v>548</v>
      </c>
      <c r="J7" t="s">
        <v>549</v>
      </c>
      <c r="K7" t="n">
        <v>1</v>
      </c>
      <c r="L7" t="n">
        <v>5</v>
      </c>
      <c r="M7" s="30" t="n">
        <v>0.750878368038056</v>
      </c>
      <c r="N7" s="30" t="n">
        <v>0.781889164703155</v>
      </c>
      <c r="O7" s="30" t="n">
        <v>0.975510479474715</v>
      </c>
      <c r="P7" s="30" t="n">
        <v>0.557295023712556</v>
      </c>
      <c r="Q7" s="30" t="n">
        <v>0.230002827988356</v>
      </c>
      <c r="R7" s="30" t="n">
        <v>1.13125841018496</v>
      </c>
      <c r="S7" s="30" t="n">
        <v>1.62101670334466</v>
      </c>
      <c r="T7" s="30" t="n">
        <v>1.0463281915137</v>
      </c>
      <c r="U7" s="30" t="n">
        <v>0.514042452256496</v>
      </c>
      <c r="V7" s="30" t="n">
        <v>1.05607091355912</v>
      </c>
      <c r="W7" s="30" t="n">
        <v>0.00433613850299338</v>
      </c>
      <c r="X7" s="30" t="n">
        <v>0.0586621869560739</v>
      </c>
      <c r="Y7" s="30" t="n">
        <v>0</v>
      </c>
      <c r="Z7" s="30" t="n">
        <v>0</v>
      </c>
      <c r="AA7" s="30" t="n">
        <v>0.557138882732018</v>
      </c>
      <c r="AB7" s="30" t="n">
        <v>0.234969940524808</v>
      </c>
      <c r="AC7" s="30" t="n">
        <v>1.35928879245809</v>
      </c>
      <c r="AD7" s="30" t="n">
        <v>0.661556331847222</v>
      </c>
      <c r="AE7" s="30" t="n">
        <v>0.899288803588254</v>
      </c>
      <c r="AF7" s="30" t="n">
        <v>0.799974789263083</v>
      </c>
      <c r="AG7" s="30" t="n">
        <v>0.430950394096791</v>
      </c>
      <c r="AH7" s="30" t="n">
        <v>0.497567944027476</v>
      </c>
      <c r="AI7" s="30" t="n">
        <v>0.0398687885577302</v>
      </c>
      <c r="AJ7" s="30" t="n">
        <v>1.21338541271263</v>
      </c>
      <c r="AK7" s="30" t="n">
        <v>0</v>
      </c>
      <c r="AL7" s="30" t="n">
        <v>2.38931864731652</v>
      </c>
      <c r="AM7" s="30" t="n">
        <v>0.0278418636980598</v>
      </c>
      <c r="AN7" s="30" t="n">
        <v>0.377773208429932</v>
      </c>
      <c r="AO7" s="30" t="n">
        <v>0.0000000511019718720723</v>
      </c>
      <c r="AP7" s="30" t="n">
        <v>0</v>
      </c>
      <c r="AQ7" s="30" t="n">
        <v>0.6801211119479</v>
      </c>
      <c r="AR7" s="30" t="n">
        <v>0.787833906144282</v>
      </c>
      <c r="AS7" t="n">
        <v>1.13125604319887</v>
      </c>
      <c r="AT7" t="n">
        <v>0.889985338917586</v>
      </c>
      <c r="AU7" t="n">
        <v>1.23871848777901</v>
      </c>
      <c r="AV7" t="n">
        <v>0</v>
      </c>
      <c r="AW7" t="n">
        <v>0.0147423862461931</v>
      </c>
      <c r="AX7" s="30" t="n">
        <v>1.51891813257663</v>
      </c>
      <c r="AY7" s="30" t="n">
        <v>1.11451911289334</v>
      </c>
      <c r="AZ7" s="30" t="n">
        <v>1.29219208129061</v>
      </c>
      <c r="BA7" s="30" t="n">
        <v>1.31686689765964</v>
      </c>
      <c r="BB7" s="30" t="n">
        <v>0.307745277314846</v>
      </c>
      <c r="BC7" s="30" t="n">
        <v>1.98994867094734</v>
      </c>
      <c r="BD7" s="30" t="n">
        <v>1.55315905499829</v>
      </c>
      <c r="BE7" s="30" t="n">
        <v>1.06711338233505</v>
      </c>
      <c r="BF7" s="30" t="n">
        <v>0.931507296373215</v>
      </c>
      <c r="BG7" s="30" t="n">
        <v>3.15839917457516</v>
      </c>
      <c r="BH7" s="30" t="n">
        <v>0.00838769141172115</v>
      </c>
      <c r="BI7" s="30" t="n">
        <v>0.0656566161801038</v>
      </c>
      <c r="BJ7" s="30" t="n">
        <v>0</v>
      </c>
      <c r="BK7" s="30" t="n">
        <v>0</v>
      </c>
      <c r="BL7" s="30" t="n">
        <v>0.626946066392281</v>
      </c>
      <c r="BM7" s="30" t="n">
        <v>0.223510093752297</v>
      </c>
      <c r="BN7" s="30" t="n">
        <v>1.04242844710519</v>
      </c>
      <c r="BO7" s="30" t="n">
        <v>0.842450453309649</v>
      </c>
      <c r="BP7" s="30" t="n">
        <v>0.99603639988038</v>
      </c>
      <c r="BQ7" s="30" t="n">
        <v>0.743788863302067</v>
      </c>
      <c r="BR7" s="30" t="n">
        <v>0.489536710560658</v>
      </c>
      <c r="BS7" s="30" t="n">
        <v>1.52768697905571</v>
      </c>
      <c r="BT7" s="30" t="n">
        <v>0.0500695361674891</v>
      </c>
      <c r="BU7" s="30" t="n">
        <v>1.12297850950326</v>
      </c>
      <c r="BV7" s="30" t="n">
        <v>0</v>
      </c>
      <c r="BW7" s="30" t="n">
        <v>2.05467053191815</v>
      </c>
      <c r="BX7" s="30" t="n">
        <v>0.0392263113392168</v>
      </c>
      <c r="BY7" s="30" t="n">
        <v>0.7789469600897</v>
      </c>
      <c r="BZ7" s="30" t="n">
        <v>0.0000493863081826973</v>
      </c>
      <c r="CA7" s="30" t="n">
        <v>0</v>
      </c>
      <c r="CB7" s="30" t="n">
        <v>0.793291695924322</v>
      </c>
      <c r="CC7" s="30" t="n">
        <v>0.88901153121732</v>
      </c>
      <c r="CD7" t="n">
        <v>1.25967094252413</v>
      </c>
      <c r="CE7" t="n">
        <v>0.961447092216167</v>
      </c>
      <c r="CF7" t="n">
        <v>1.19192004624076</v>
      </c>
      <c r="CG7" t="n">
        <v>0</v>
      </c>
      <c r="CH7" t="n">
        <v>0.998346314339666</v>
      </c>
      <c r="CI7" s="32" t="n">
        <v>1.02756915121833</v>
      </c>
      <c r="CJ7" s="32" t="n">
        <v>1.2853424340877</v>
      </c>
      <c r="CK7" s="32" t="n">
        <v>0.292646939960376</v>
      </c>
      <c r="CL7" s="32" t="n">
        <v>0.0273554152989564</v>
      </c>
      <c r="CM7" s="32" t="n">
        <v>0.012631269702841</v>
      </c>
      <c r="CN7" s="32" t="n">
        <v>0.122815546343774</v>
      </c>
      <c r="CO7" s="32" t="n">
        <v>0.084897045039025</v>
      </c>
      <c r="CP7" s="32" t="n">
        <v>0.194534630228602</v>
      </c>
      <c r="CQ7" s="32" t="n">
        <v>0.211213036532631</v>
      </c>
      <c r="CR7" s="32" t="n">
        <v>0.194967083830562</v>
      </c>
      <c r="CS7" s="32" t="n">
        <v>0.000524691307042378</v>
      </c>
      <c r="CT7" s="32" t="n">
        <v>0.00301179845148914</v>
      </c>
      <c r="CU7" s="32" t="n">
        <v>0</v>
      </c>
      <c r="CV7" s="32" t="n">
        <v>0</v>
      </c>
      <c r="CW7" s="32" t="n">
        <v>0.0029605488845171</v>
      </c>
      <c r="CX7" s="32" t="n">
        <v>0.00974891405901987</v>
      </c>
      <c r="CY7" s="32" t="n">
        <v>0.78878696346737</v>
      </c>
      <c r="CZ7" s="32" t="n">
        <v>1.36646701652435</v>
      </c>
      <c r="DA7" s="32" t="n">
        <v>1.41073010613252</v>
      </c>
      <c r="DB7" s="32" t="n">
        <v>0.120760037114174</v>
      </c>
      <c r="DC7" s="24" t="n">
        <v>1486.9</v>
      </c>
      <c r="DD7" s="32" t="n">
        <v>0.509885966668737</v>
      </c>
      <c r="DE7" s="32" t="n">
        <v>0.490114033331263</v>
      </c>
      <c r="DF7" s="34" t="n">
        <v>35462.3964639755</v>
      </c>
      <c r="DG7" s="32" t="n">
        <v>0.780895753126797</v>
      </c>
      <c r="DH7" s="32" t="n">
        <v>0.233200051768735</v>
      </c>
      <c r="DI7" s="32" t="n">
        <v>0.766799948231265</v>
      </c>
      <c r="DJ7" s="32" t="n">
        <v>0.182031130828038</v>
      </c>
      <c r="DK7" s="32" t="n">
        <v>0.00581336960486963</v>
      </c>
      <c r="DL7" s="32" t="n">
        <v>0</v>
      </c>
      <c r="DM7" s="32" t="n">
        <v>0</v>
      </c>
      <c r="DN7" s="32" t="n">
        <v>0.817968869171962</v>
      </c>
      <c r="DO7" s="32" t="n">
        <v>0.176217761223168</v>
      </c>
      <c r="DP7" s="32" t="n">
        <v>0</v>
      </c>
      <c r="DQ7" s="32" t="n">
        <v>0.00017620086322674</v>
      </c>
      <c r="DR7" s="32" t="n">
        <v>0</v>
      </c>
      <c r="DS7" s="32" t="n">
        <v>0</v>
      </c>
      <c r="DT7" s="32" t="n">
        <v>0</v>
      </c>
      <c r="DU7" s="32" t="n">
        <v>0</v>
      </c>
      <c r="DV7" s="32" t="n">
        <v>0</v>
      </c>
      <c r="DW7" s="32" t="n">
        <v>0</v>
      </c>
      <c r="DX7" t="n">
        <v>0.00563716874164289</v>
      </c>
      <c r="DY7" t="n">
        <v>0</v>
      </c>
      <c r="DZ7" t="n">
        <v>0</v>
      </c>
      <c r="EA7" s="32" t="n">
        <v>1</v>
      </c>
      <c r="EB7" s="32" t="n">
        <v>0</v>
      </c>
      <c r="EC7" s="32" t="n">
        <v>0</v>
      </c>
      <c r="ED7" s="32" t="n">
        <v>0</v>
      </c>
      <c r="EE7" s="32" t="n">
        <v>0.0957273378345886</v>
      </c>
      <c r="EF7" s="32" t="n">
        <v>0.15388096759566</v>
      </c>
      <c r="EG7" s="32" t="n">
        <v>6.54862857425654</v>
      </c>
      <c r="EH7" s="26" t="n">
        <v>9.17945142970261</v>
      </c>
      <c r="EI7" s="26" t="n">
        <v>7.97945142970261</v>
      </c>
      <c r="EJ7" t="n">
        <v>0</v>
      </c>
      <c r="EK7" t="n">
        <v>1</v>
      </c>
      <c r="EL7" s="32" t="n">
        <v>0.103392401152867</v>
      </c>
      <c r="EM7" s="32" t="n">
        <v>0.101652799611663</v>
      </c>
      <c r="EN7" t="n">
        <v>1</v>
      </c>
      <c r="EO7" s="32" t="n">
        <v>0</v>
      </c>
      <c r="EP7" s="32" t="n">
        <v>0.000835744900120632</v>
      </c>
      <c r="EQ7" s="26" t="n">
        <v>5.58847763109652</v>
      </c>
      <c r="ER7" s="25" t="n">
        <v>55.6196007356603</v>
      </c>
      <c r="ES7" s="25" t="n">
        <v>6.27713089289102</v>
      </c>
      <c r="ET7" s="27" t="n">
        <v>0.082342906015407</v>
      </c>
      <c r="EU7" s="24" t="n">
        <v>2295.02813667119</v>
      </c>
      <c r="EV7" s="24" t="n">
        <v>67262.4082136929</v>
      </c>
      <c r="EW7" s="32" t="n">
        <v>0.356411384456153</v>
      </c>
      <c r="EX7" s="26" t="n">
        <v>0</v>
      </c>
      <c r="EY7" s="26" t="n">
        <v>1.3627136004909</v>
      </c>
      <c r="EZ7" s="25" t="n">
        <v>0.0984269213605288</v>
      </c>
      <c r="FA7" s="25" t="n">
        <v>1.37431639262927</v>
      </c>
      <c r="FB7" s="24" t="n">
        <v>0.0358694591527066</v>
      </c>
      <c r="FC7" s="25" t="n">
        <v>0</v>
      </c>
      <c r="FD7" s="24" t="n">
        <v>5.1</v>
      </c>
      <c r="FE7" s="24" t="n">
        <v>2.7</v>
      </c>
      <c r="FF7" s="24" t="n">
        <v>2</v>
      </c>
      <c r="FG7" t="n">
        <v>0</v>
      </c>
      <c r="FH7" t="n">
        <v>1</v>
      </c>
      <c r="FI7" t="n">
        <v>0</v>
      </c>
      <c r="FJ7" t="n">
        <v>0</v>
      </c>
      <c r="FK7" t="n">
        <v>0</v>
      </c>
      <c r="FL7" s="24" t="n">
        <v>0</v>
      </c>
      <c r="FM7" s="24" t="n">
        <v>0</v>
      </c>
      <c r="FN7" s="24" t="n">
        <v>5.1</v>
      </c>
      <c r="FO7" s="24" t="n">
        <v>4.2</v>
      </c>
      <c r="FP7" s="24" t="n">
        <v>5.4</v>
      </c>
      <c r="FQ7" s="24" t="n">
        <v>0.7</v>
      </c>
      <c r="FR7" s="24" t="n">
        <v>1</v>
      </c>
      <c r="FS7" s="24" t="n">
        <v>1</v>
      </c>
      <c r="FT7" s="25" t="n">
        <v>1</v>
      </c>
      <c r="FU7" s="29" t="n">
        <v>0.0363479740917683</v>
      </c>
      <c r="FV7" s="29" t="n">
        <v>0.533297382866678</v>
      </c>
      <c r="FW7" s="31" t="n">
        <v>42</v>
      </c>
      <c r="FX7" s="31" t="n">
        <v>33</v>
      </c>
      <c r="FY7" s="31" t="n">
        <v>55</v>
      </c>
      <c r="FZ7" s="31" t="n">
        <v>67</v>
      </c>
      <c r="GA7" s="31" t="n">
        <v>29</v>
      </c>
      <c r="GB7" s="31" t="n">
        <v>67</v>
      </c>
      <c r="GC7" s="31" t="n">
        <v>80</v>
      </c>
      <c r="GD7" s="31" t="n">
        <v>60</v>
      </c>
      <c r="GE7" s="31" t="n">
        <v>35</v>
      </c>
      <c r="GF7" s="31" t="n">
        <v>69</v>
      </c>
      <c r="GG7" s="31" t="n">
        <v>32</v>
      </c>
      <c r="GH7" s="31" t="n">
        <v>46</v>
      </c>
      <c r="GI7" s="31" t="n">
        <v>0</v>
      </c>
      <c r="GJ7" s="31" t="n">
        <v>0</v>
      </c>
      <c r="GK7" s="31" t="n">
        <v>82</v>
      </c>
      <c r="GL7" s="31" t="n">
        <v>31</v>
      </c>
      <c r="GM7" s="31" t="n">
        <v>65</v>
      </c>
      <c r="GN7" s="31" t="n">
        <v>24</v>
      </c>
      <c r="GO7" s="31" t="n">
        <v>14</v>
      </c>
      <c r="GP7" s="31" t="n">
        <v>68</v>
      </c>
      <c r="GQ7" s="31" t="n">
        <v>19</v>
      </c>
      <c r="GR7" s="31" t="n">
        <v>82</v>
      </c>
      <c r="GS7" s="31" t="n">
        <v>0</v>
      </c>
      <c r="GT7" s="31" t="n">
        <v>41</v>
      </c>
      <c r="GU7" s="31" t="n">
        <v>3</v>
      </c>
      <c r="GV7" s="31" t="n">
        <v>25</v>
      </c>
      <c r="GW7" s="31" t="n">
        <v>36</v>
      </c>
      <c r="GX7" s="31" t="n">
        <v>21</v>
      </c>
      <c r="GY7" s="31" t="n">
        <v>75</v>
      </c>
      <c r="GZ7" s="31" t="n">
        <v>14</v>
      </c>
      <c r="HA7" s="31" t="n">
        <v>64</v>
      </c>
      <c r="HB7" s="31" t="n">
        <v>0</v>
      </c>
      <c r="HC7" s="31" t="n">
        <v>87</v>
      </c>
      <c r="HD7" s="31" t="n">
        <v>18</v>
      </c>
      <c r="HE7" s="31" t="n">
        <v>57</v>
      </c>
      <c r="HF7" s="31" t="n">
        <v>13</v>
      </c>
      <c r="HG7" s="31" t="n">
        <v>0</v>
      </c>
      <c r="HH7" s="31" t="n">
        <v>81</v>
      </c>
      <c r="HI7" s="31" t="n">
        <v>67</v>
      </c>
      <c r="HJ7" s="31" t="n">
        <v>72</v>
      </c>
      <c r="HK7" s="31" t="n">
        <v>79</v>
      </c>
      <c r="HL7" s="31" t="n">
        <v>30</v>
      </c>
      <c r="HM7" s="31" t="n">
        <v>86</v>
      </c>
      <c r="HN7" s="31" t="n">
        <v>81</v>
      </c>
      <c r="HO7" s="31" t="n">
        <v>59</v>
      </c>
      <c r="HP7" s="31" t="n">
        <v>60</v>
      </c>
      <c r="HQ7" s="31" t="n">
        <v>92</v>
      </c>
      <c r="HR7" s="31" t="n">
        <v>38</v>
      </c>
      <c r="HS7" s="31" t="n">
        <v>39</v>
      </c>
      <c r="HT7" s="31" t="n">
        <v>0</v>
      </c>
      <c r="HU7" s="31" t="n">
        <v>0</v>
      </c>
      <c r="HV7" s="31" t="n">
        <v>80</v>
      </c>
      <c r="HW7" s="31" t="n">
        <v>22</v>
      </c>
      <c r="HX7" s="31" t="n">
        <v>40</v>
      </c>
      <c r="HY7" s="31" t="n">
        <v>32</v>
      </c>
      <c r="HZ7" s="31" t="n">
        <v>28</v>
      </c>
      <c r="IA7" s="31" t="n">
        <v>78</v>
      </c>
      <c r="IB7" s="31" t="n">
        <v>31</v>
      </c>
      <c r="IC7" s="31" t="n">
        <v>76</v>
      </c>
      <c r="ID7" s="31" t="n">
        <v>0</v>
      </c>
      <c r="IE7" s="31" t="n">
        <v>60</v>
      </c>
      <c r="IF7" s="31" t="n">
        <v>16</v>
      </c>
      <c r="IG7" s="31" t="n">
        <v>45</v>
      </c>
      <c r="IH7" s="31" t="n">
        <v>28</v>
      </c>
      <c r="II7" s="31" t="n">
        <v>27</v>
      </c>
      <c r="IJ7" s="31" t="n">
        <v>85</v>
      </c>
      <c r="IK7" s="31" t="n">
        <v>24</v>
      </c>
      <c r="IL7" s="31" t="n">
        <v>61</v>
      </c>
      <c r="IM7" s="31" t="n">
        <v>0</v>
      </c>
      <c r="IN7" s="31" t="n">
        <v>85</v>
      </c>
      <c r="IO7" s="31" t="n">
        <v>27</v>
      </c>
      <c r="IP7" s="31" t="n">
        <v>66</v>
      </c>
      <c r="IQ7" s="31" t="n">
        <v>24</v>
      </c>
      <c r="IR7" s="31" t="n">
        <v>0</v>
      </c>
      <c r="IS7" s="32" t="n">
        <v>1.36848948505899</v>
      </c>
      <c r="IT7" s="32" t="n">
        <v>1.64389339578032</v>
      </c>
      <c r="IU7" s="32" t="n">
        <v>0.299993640373764</v>
      </c>
      <c r="IV7" s="32" t="n">
        <v>0.0490860569985386</v>
      </c>
      <c r="IW7" s="32" t="n">
        <v>0.0549178886769184</v>
      </c>
      <c r="IX7" s="32" t="n">
        <v>0.10856542169149</v>
      </c>
      <c r="IY7" s="32" t="n">
        <v>0.0523727145216062</v>
      </c>
      <c r="IZ7" s="32" t="n">
        <v>0.185921235618408</v>
      </c>
      <c r="JA7" s="32" t="n">
        <v>0.410886368636417</v>
      </c>
      <c r="JB7" s="32" t="n">
        <v>0.184615522809442</v>
      </c>
      <c r="JC7" s="32" t="n">
        <v>0.121004277580194</v>
      </c>
      <c r="JD7" s="32" t="n">
        <v>0.0513413939671968</v>
      </c>
      <c r="JE7" s="32" t="n">
        <v>0.00561347617350497</v>
      </c>
      <c r="JF7" s="32" t="n">
        <v>0.00150780673024323</v>
      </c>
      <c r="JG7" s="32" t="n">
        <v>0.00531384359676995</v>
      </c>
      <c r="JH7" s="32" t="n">
        <v>0.0414900477790716</v>
      </c>
      <c r="JI7" s="32" t="n">
        <v>0.580293877095062</v>
      </c>
      <c r="JJ7" s="32" t="n">
        <v>0.140750428347123</v>
      </c>
      <c r="JK7" s="32" t="n">
        <v>0.195321585419907</v>
      </c>
      <c r="JL7" s="32" t="n">
        <v>5.78881201442149</v>
      </c>
      <c r="JM7" s="24" t="n">
        <v>10.3141602769174</v>
      </c>
      <c r="JN7" s="25" t="n">
        <v>6.44169882699461</v>
      </c>
      <c r="JO7" s="24" t="n">
        <v>0.0933570401883239</v>
      </c>
      <c r="JP7" s="24" t="n">
        <v>0.0566899337843931</v>
      </c>
      <c r="JQ7" s="26" t="n">
        <v>8.44747055098418</v>
      </c>
      <c r="JR7" s="25" t="n">
        <v>61.8484301302679</v>
      </c>
      <c r="JS7" s="25" t="n">
        <v>7.84666089124303</v>
      </c>
      <c r="JT7" s="27" t="n">
        <v>0.191072817529233</v>
      </c>
      <c r="JU7" s="24" t="n">
        <v>4612.49195053542</v>
      </c>
      <c r="JV7" s="24" t="n">
        <v>1687094.35743944</v>
      </c>
      <c r="JW7" s="32" t="n">
        <v>0.293733038754243</v>
      </c>
      <c r="JX7" s="26" t="n">
        <v>0.394709961363086</v>
      </c>
      <c r="JY7" s="26" t="n">
        <v>0.570335648625764</v>
      </c>
      <c r="JZ7" s="25" t="n">
        <v>3.53521310311522</v>
      </c>
      <c r="KA7" s="25" t="n">
        <v>3.63794033552852</v>
      </c>
      <c r="KB7" s="24" t="n">
        <v>701919.277058458</v>
      </c>
      <c r="KC7" s="25" t="n">
        <v>2.03947680034844</v>
      </c>
      <c r="KD7" s="32" t="n">
        <v>0.899631775549574</v>
      </c>
      <c r="KE7" s="32" t="n">
        <v>1.26577470930059</v>
      </c>
      <c r="KF7" s="32" t="n">
        <v>0.226473249757179</v>
      </c>
      <c r="KG7" s="32" t="n">
        <v>0.0207731057311661</v>
      </c>
      <c r="KH7" s="32" t="n">
        <v>0.0410445606608554</v>
      </c>
      <c r="KI7" s="32" t="n">
        <v>0.0617179468680997</v>
      </c>
      <c r="KJ7" s="32" t="n">
        <v>0.0546608827768243</v>
      </c>
      <c r="KK7" s="32" t="n">
        <v>0.182299869394312</v>
      </c>
      <c r="KL7" s="32" t="n">
        <v>0.226743298044985</v>
      </c>
      <c r="KM7" s="32" t="n">
        <v>0.0617297159269892</v>
      </c>
      <c r="KN7" s="32" t="n">
        <v>0.0625549130609601</v>
      </c>
      <c r="KO7" s="32" t="n">
        <v>0.0458719718851704</v>
      </c>
      <c r="KP7" s="32" t="n">
        <v>0.00786058329658197</v>
      </c>
      <c r="KQ7" s="32" t="n">
        <v>0.000386606702298028</v>
      </c>
      <c r="KR7" s="32" t="n">
        <v>0.0047221747502993</v>
      </c>
      <c r="KS7" s="32" t="n">
        <v>0.0436173324226869</v>
      </c>
      <c r="KT7" s="32" t="n">
        <v>0.756682116319658</v>
      </c>
      <c r="KU7" s="32" t="n">
        <v>0.12067104487089</v>
      </c>
      <c r="KV7" s="32" t="n">
        <v>0.173092206559966</v>
      </c>
      <c r="KW7" s="32" t="n">
        <v>5.19868193604147</v>
      </c>
      <c r="KX7" s="25" t="n">
        <v>9.54753673293002</v>
      </c>
      <c r="KY7" s="25" t="n">
        <v>6.69461970613658</v>
      </c>
      <c r="KZ7" s="24" t="n">
        <v>0.000803658800606195</v>
      </c>
      <c r="LA7" s="24" t="n">
        <v>0.000837129248755144</v>
      </c>
      <c r="LB7" s="26" t="n">
        <v>6.63359798685091</v>
      </c>
      <c r="LC7" s="25" t="n">
        <v>55.8409318598598</v>
      </c>
      <c r="LD7" s="25" t="n">
        <v>8.43939887056598</v>
      </c>
      <c r="LE7" s="27" t="n">
        <v>0.168205783629794</v>
      </c>
      <c r="LF7" s="24" t="n">
        <v>1502.28951881869</v>
      </c>
      <c r="LG7" s="24" t="n">
        <v>1343379.89448697</v>
      </c>
      <c r="LH7" s="32" t="n">
        <v>0.317380414175342</v>
      </c>
      <c r="LI7" s="26" t="n">
        <v>0.53627727411167</v>
      </c>
      <c r="LJ7" s="26" t="n">
        <v>0.663227305459398</v>
      </c>
      <c r="LK7" s="25" t="n">
        <v>2.50920665237585</v>
      </c>
      <c r="LL7" s="25" t="n">
        <v>1.76432602352157</v>
      </c>
      <c r="LM7" s="24" t="n">
        <v>726.30371600187</v>
      </c>
      <c r="LN7" s="26" t="n">
        <v>0.717651651167796</v>
      </c>
      <c r="LO7" s="24" t="n">
        <v>1073.8</v>
      </c>
      <c r="LP7" s="24" t="n">
        <v>40.7</v>
      </c>
      <c r="LQ7" s="24" t="n">
        <v>26.4</v>
      </c>
      <c r="LR7" s="24" t="n">
        <v>306.4</v>
      </c>
      <c r="LS7" s="24" t="n">
        <v>315.4</v>
      </c>
      <c r="LT7" s="24" t="n">
        <v>722.8</v>
      </c>
      <c r="LU7" s="24" t="n">
        <v>784.8</v>
      </c>
      <c r="LV7" s="24" t="n">
        <v>724.4</v>
      </c>
      <c r="LW7" s="24" t="n">
        <v>1.9</v>
      </c>
      <c r="LX7" s="24" t="n">
        <v>11.2</v>
      </c>
      <c r="LY7" s="24" t="n">
        <v>0</v>
      </c>
      <c r="LZ7" s="24" t="n">
        <v>0</v>
      </c>
      <c r="MA7" s="24" t="n">
        <v>11</v>
      </c>
      <c r="MB7" s="24" t="n">
        <v>36.2</v>
      </c>
      <c r="MC7" s="24" t="n">
        <v>2930.8</v>
      </c>
      <c r="MD7" s="24" t="n">
        <v>1.9</v>
      </c>
      <c r="ME7" s="24" t="n">
        <v>11.2</v>
      </c>
      <c r="MF7" s="24" t="n">
        <v>25.3</v>
      </c>
      <c r="MG7" s="24" t="n">
        <v>0</v>
      </c>
      <c r="MH7" s="24" t="n">
        <v>536.7</v>
      </c>
      <c r="MI7" s="24" t="n">
        <v>114.6</v>
      </c>
      <c r="MJ7" s="24" t="n">
        <v>3025.8</v>
      </c>
      <c r="MK7" s="24" t="n">
        <v>2930.8</v>
      </c>
      <c r="ML7" s="24" t="n">
        <v>2494.4</v>
      </c>
      <c r="MM7" s="24" t="n">
        <v>1486.9</v>
      </c>
      <c r="MN7" s="24" t="n">
        <v>2967.9</v>
      </c>
      <c r="MO7" s="24" t="n">
        <v>2091.7</v>
      </c>
      <c r="MP7" s="24" t="n">
        <v>562.3</v>
      </c>
      <c r="MQ7" s="24" t="n">
        <v>1577.6</v>
      </c>
      <c r="MR7" s="24" t="n">
        <v>3669.1</v>
      </c>
      <c r="MS7" s="24" t="n">
        <v>1486.9</v>
      </c>
      <c r="MT7" s="24" t="n">
        <v>1161.1</v>
      </c>
      <c r="MU7" s="24" t="n">
        <v>1486.9</v>
      </c>
      <c r="MV7" s="24" t="n">
        <v>179.6</v>
      </c>
      <c r="MW7" s="24" t="n">
        <v>1821</v>
      </c>
      <c r="MX7" s="24" t="n">
        <v>1894.5</v>
      </c>
      <c r="MY7" s="24" t="n">
        <v>2849.1</v>
      </c>
      <c r="MZ7" s="24" t="n">
        <v>866.5</v>
      </c>
      <c r="NA7" s="24" t="n">
        <v>1993.5</v>
      </c>
      <c r="NB7" s="24" t="n">
        <v>63.7</v>
      </c>
      <c r="NC7" s="24" t="n">
        <v>0</v>
      </c>
      <c r="ND7" s="24" t="n">
        <v>0</v>
      </c>
      <c r="NE7" s="24" t="n">
        <v>10951.3</v>
      </c>
      <c r="NF7" s="24" t="n">
        <v>56</v>
      </c>
      <c r="NG7" s="24" t="n">
        <v>1929.8</v>
      </c>
      <c r="NH7" t="n">
        <v>8957.8</v>
      </c>
      <c r="NI7" t="n">
        <v>0</v>
      </c>
      <c r="NJ7" t="n">
        <v>61.7</v>
      </c>
      <c r="NK7" t="n">
        <v>1.9</v>
      </c>
      <c r="NL7" t="n">
        <v>0</v>
      </c>
      <c r="NM7" t="n">
        <v>0</v>
      </c>
      <c r="NN7" t="n">
        <v>0</v>
      </c>
      <c r="NO7" t="n">
        <v>0</v>
      </c>
      <c r="NP7" t="n">
        <v>0</v>
      </c>
      <c r="NQ7" t="n">
        <v>0</v>
      </c>
      <c r="NR7" t="n">
        <v>0</v>
      </c>
      <c r="NS7" t="n">
        <v>0</v>
      </c>
      <c r="NT7" s="24" t="n">
        <v>40.7</v>
      </c>
      <c r="NU7" s="24" t="n">
        <v>0</v>
      </c>
      <c r="NV7" s="24" t="n">
        <v>0</v>
      </c>
      <c r="NW7" s="24" t="n">
        <v>0</v>
      </c>
      <c r="NX7" s="31" t="n">
        <v>5</v>
      </c>
      <c r="NY7" s="31" t="n">
        <v>31</v>
      </c>
      <c r="NZ7" s="31" t="n">
        <v>42</v>
      </c>
      <c r="OA7" s="31" t="n">
        <v>29</v>
      </c>
      <c r="OB7" s="31" t="n">
        <v>66</v>
      </c>
      <c r="OC7" s="31" t="n">
        <v>21</v>
      </c>
      <c r="OD7" s="31" t="n">
        <v>59</v>
      </c>
      <c r="OE7" s="31" t="n">
        <v>0</v>
      </c>
      <c r="OF7" s="31" t="n">
        <v>69</v>
      </c>
      <c r="OG7" s="31" t="n">
        <v>17</v>
      </c>
      <c r="OH7" s="31" t="n">
        <v>56</v>
      </c>
      <c r="OI7" s="31" t="n">
        <v>17</v>
      </c>
      <c r="OJ7" s="31" t="n">
        <v>0</v>
      </c>
      <c r="OK7" s="31" t="n">
        <v>3</v>
      </c>
      <c r="OL7" s="31" t="n">
        <v>23</v>
      </c>
      <c r="OM7" s="31" t="n">
        <v>35</v>
      </c>
      <c r="ON7" s="31" t="n">
        <v>19</v>
      </c>
      <c r="OO7" s="31" t="n">
        <v>66</v>
      </c>
      <c r="OP7" s="31" t="n">
        <v>12</v>
      </c>
      <c r="OQ7" s="31" t="n">
        <v>54</v>
      </c>
      <c r="OR7" s="31" t="n">
        <v>0</v>
      </c>
      <c r="OS7" s="31" t="n">
        <v>71</v>
      </c>
      <c r="OT7" s="31" t="n">
        <v>15</v>
      </c>
      <c r="OU7" s="31" t="n">
        <v>47</v>
      </c>
      <c r="OV7" s="31" t="n">
        <v>12</v>
      </c>
      <c r="OW7" s="31" t="n">
        <v>0</v>
      </c>
      <c r="OX7" s="31" t="n">
        <v>32</v>
      </c>
      <c r="OY7" s="31" t="n">
        <v>65</v>
      </c>
      <c r="OZ7" s="31" t="n">
        <v>49</v>
      </c>
      <c r="PA7" s="31" t="n">
        <v>49</v>
      </c>
      <c r="PB7" s="31" t="n">
        <v>82</v>
      </c>
      <c r="PC7" s="31" t="n">
        <v>44</v>
      </c>
      <c r="PD7" s="31" t="n">
        <v>73</v>
      </c>
      <c r="PE7" s="31" t="n">
        <v>0</v>
      </c>
      <c r="PF7" s="31" t="n">
        <v>80</v>
      </c>
      <c r="PG7" s="31" t="n">
        <v>28</v>
      </c>
      <c r="PH7" s="31" t="n">
        <v>72</v>
      </c>
      <c r="PI7" s="31" t="n">
        <v>42</v>
      </c>
      <c r="PJ7" s="31" t="n">
        <v>0</v>
      </c>
      <c r="PK7" s="31" t="n">
        <v>22</v>
      </c>
      <c r="PL7" s="31" t="n">
        <v>60</v>
      </c>
      <c r="PM7" s="31" t="n">
        <v>41</v>
      </c>
      <c r="PN7" s="31" t="n">
        <v>41</v>
      </c>
      <c r="PO7" s="31" t="n">
        <v>84</v>
      </c>
      <c r="PP7" s="31" t="n">
        <v>36</v>
      </c>
      <c r="PQ7" s="31" t="n">
        <v>66</v>
      </c>
      <c r="PR7" s="31" t="n">
        <v>0</v>
      </c>
      <c r="PS7" s="31" t="n">
        <v>80</v>
      </c>
      <c r="PT7" s="31" t="n">
        <v>25</v>
      </c>
      <c r="PU7" s="31" t="n">
        <v>67</v>
      </c>
      <c r="PV7" s="31" t="n">
        <v>34</v>
      </c>
      <c r="PW7" s="31" t="n">
        <v>0</v>
      </c>
      <c r="PX7" s="24" t="n">
        <v>4</v>
      </c>
      <c r="PY7" s="24" t="n">
        <v>112</v>
      </c>
      <c r="PZ7" s="26" t="n">
        <v>1</v>
      </c>
      <c r="QA7" s="24" t="n">
        <v>361.8</v>
      </c>
      <c r="QB7" s="24" t="n">
        <v>3780.6</v>
      </c>
      <c r="QC7" s="24" t="n">
        <v>3780.6</v>
      </c>
      <c r="QD7" s="25" t="n">
        <v>1791990.1</v>
      </c>
      <c r="QE7" s="25" t="n">
        <v>102277344.6</v>
      </c>
      <c r="QF7" s="25" t="n">
        <v>0</v>
      </c>
      <c r="QG7" t="n">
        <v>384.4</v>
      </c>
      <c r="QH7" s="32" t="n">
        <v>0.000524691307042378</v>
      </c>
      <c r="QI7" s="32" t="n">
        <v>0.00301179845148914</v>
      </c>
      <c r="QJ7" s="32" t="n">
        <v>0.00679613576324537</v>
      </c>
      <c r="QK7" s="32" t="n">
        <v>0</v>
      </c>
      <c r="QL7" s="32" t="n">
        <v>0.144458892204427</v>
      </c>
      <c r="QM7" s="32" t="n">
        <v>0.0308531420765057</v>
      </c>
      <c r="QN7" s="32" t="n">
        <v>0.81435534019729</v>
      </c>
      <c r="QO7" s="27" t="n">
        <v>3.082707453655</v>
      </c>
      <c r="QP7" s="27" t="n">
        <v>25.6892287804584</v>
      </c>
      <c r="QQ7" s="27" t="n">
        <v>37.80907941384</v>
      </c>
      <c r="QR7" s="27" t="n">
        <v>22.2992683509598</v>
      </c>
      <c r="QS7" s="27" t="n">
        <v>77.1689601206984</v>
      </c>
      <c r="QT7" s="27" t="n">
        <v>14.8189001801725</v>
      </c>
      <c r="QU7" s="27" t="n">
        <v>64.0976445064392</v>
      </c>
      <c r="QV7" s="27" t="n">
        <v>0</v>
      </c>
      <c r="QW7" s="27" t="n">
        <v>89.9832014213017</v>
      </c>
      <c r="QX7" s="27" t="n">
        <v>6.76100659093691</v>
      </c>
      <c r="QY7" s="27" t="n">
        <v>54.0329073768263</v>
      </c>
      <c r="QZ7" s="27" t="n">
        <v>13.0562094062098</v>
      </c>
      <c r="RA7" s="27" t="n">
        <v>0</v>
      </c>
      <c r="RB7" s="27" t="n">
        <v>22.0588382732611</v>
      </c>
      <c r="RC7" s="27" t="n">
        <v>61.5886987480316</v>
      </c>
      <c r="RD7" s="27" t="n">
        <v>40.853845383891</v>
      </c>
      <c r="RE7" s="27" t="n">
        <v>37.8434268157381</v>
      </c>
      <c r="RF7" s="27" t="n">
        <v>118.297688884341</v>
      </c>
      <c r="RG7" s="27" t="n">
        <v>33.4177428837281</v>
      </c>
      <c r="RH7" s="27" t="n">
        <v>81.1743755432077</v>
      </c>
      <c r="RI7" s="27" t="n">
        <v>0</v>
      </c>
      <c r="RJ7" s="27" t="n">
        <v>115.679539814841</v>
      </c>
      <c r="RK7" s="27" t="n">
        <v>12.8056394900472</v>
      </c>
      <c r="RL7" s="27" t="n">
        <v>82.6661185446612</v>
      </c>
      <c r="RM7" s="27" t="n">
        <v>32.9406960866522</v>
      </c>
      <c r="RN7" s="27" t="n">
        <v>0</v>
      </c>
      <c r="RO7" s="27" t="n">
        <v>3.85602730226311</v>
      </c>
      <c r="RP7" s="27" t="n">
        <v>32.1335608521926</v>
      </c>
      <c r="RQ7" s="27" t="n">
        <v>45.314327194335</v>
      </c>
      <c r="RR7" s="27" t="n">
        <v>27.0212648331754</v>
      </c>
      <c r="RS7" s="27" t="n">
        <v>95.9269056883229</v>
      </c>
      <c r="RT7" s="27" t="n">
        <v>17.9391266921963</v>
      </c>
      <c r="RU7" s="27" t="n">
        <v>79.7226464140944</v>
      </c>
      <c r="RV7" s="27" t="n">
        <v>0</v>
      </c>
      <c r="RW7" s="27" t="n">
        <v>109.4557211269</v>
      </c>
      <c r="RX7" s="27" t="n">
        <v>12.4761906392892</v>
      </c>
      <c r="RY7" s="27" t="n">
        <v>62.8052428808465</v>
      </c>
      <c r="RZ7" s="27" t="n">
        <v>16.4066779924102</v>
      </c>
      <c r="SA7" s="27" t="n">
        <v>0</v>
      </c>
      <c r="SB7" s="27" t="n">
        <v>22.6778413804279</v>
      </c>
      <c r="SC7" s="27" t="n">
        <v>63.5359346171171</v>
      </c>
      <c r="SD7" s="27" t="n">
        <v>39.4624747830538</v>
      </c>
      <c r="SE7" s="27" t="n">
        <v>38.1687177924532</v>
      </c>
      <c r="SF7" s="27" t="n">
        <v>121.538267463445</v>
      </c>
      <c r="SG7" s="27" t="n">
        <v>33.5891973559563</v>
      </c>
      <c r="SH7" s="27" t="n">
        <v>82.4381795962756</v>
      </c>
      <c r="SI7" s="27" t="n">
        <v>0</v>
      </c>
      <c r="SJ7" s="27" t="n">
        <v>116.581181532613</v>
      </c>
      <c r="SK7" s="27" t="n">
        <v>17.9630543826272</v>
      </c>
      <c r="SL7" s="27" t="n">
        <v>79.757782387436</v>
      </c>
      <c r="SM7" s="27" t="n">
        <v>34.0908603899153</v>
      </c>
      <c r="SN7" s="27" t="n">
        <v>0</v>
      </c>
      <c r="SO7" s="25" t="n">
        <v>3.14159265358979</v>
      </c>
    </row>
    <row r="8">
      <c r="A8" s="2" t="s">
        <v>1345</v>
      </c>
      <c r="B8" s="2" t="s">
        <v>1346</v>
      </c>
      <c r="C8" t="n">
        <v>7</v>
      </c>
      <c r="D8" t="b">
        <v>1</v>
      </c>
      <c r="E8" t="s">
        <v>533</v>
      </c>
      <c r="F8" s="33" t="n">
        <v>14527.2</v>
      </c>
      <c r="G8" t="n">
        <v>-117.19895</v>
      </c>
      <c r="H8" t="n">
        <v>33.14865</v>
      </c>
      <c r="I8" t="s">
        <v>536</v>
      </c>
      <c r="J8" t="s">
        <v>537</v>
      </c>
      <c r="K8" t="n">
        <v>1</v>
      </c>
      <c r="L8" t="n">
        <v>9</v>
      </c>
      <c r="M8" s="30" t="n">
        <v>1.35309701654798</v>
      </c>
      <c r="N8" s="30" t="n">
        <v>0.956327581663737</v>
      </c>
      <c r="O8" s="30" t="n">
        <v>0.977795467546507</v>
      </c>
      <c r="P8" s="30" t="n">
        <v>1.32011767675533</v>
      </c>
      <c r="Q8" s="30" t="n">
        <v>1.43069997050614</v>
      </c>
      <c r="R8" s="30" t="n">
        <v>1.8684463958538</v>
      </c>
      <c r="S8" s="30" t="n">
        <v>0.998520340865557</v>
      </c>
      <c r="T8" s="30" t="n">
        <v>0.695642585308292</v>
      </c>
      <c r="U8" s="30" t="n">
        <v>1.75691275297507</v>
      </c>
      <c r="V8" s="30" t="n">
        <v>2.96173697942219</v>
      </c>
      <c r="W8" s="30" t="n">
        <v>0.164277505934303</v>
      </c>
      <c r="X8" s="30" t="n">
        <v>2.01235048143581</v>
      </c>
      <c r="Y8" s="30" t="n">
        <v>0.517551031924352</v>
      </c>
      <c r="Z8" s="30" t="n">
        <v>1.02638743876826</v>
      </c>
      <c r="AA8" s="30" t="n">
        <v>0.308495010345879</v>
      </c>
      <c r="AB8" s="30" t="n">
        <v>1.10439911131125</v>
      </c>
      <c r="AC8" s="30" t="n">
        <v>0.479254580991387</v>
      </c>
      <c r="AD8" s="30" t="n">
        <v>1.46871448492715</v>
      </c>
      <c r="AE8" s="30" t="n">
        <v>1.10814419889752</v>
      </c>
      <c r="AF8" s="30" t="n">
        <v>0.960062517503364</v>
      </c>
      <c r="AG8" s="30" t="n">
        <v>1.00347149980978</v>
      </c>
      <c r="AH8" s="30" t="n">
        <v>0.0272695012547395</v>
      </c>
      <c r="AI8" s="30" t="n">
        <v>1.3217237612625</v>
      </c>
      <c r="AJ8" s="30" t="n">
        <v>0.147293250173466</v>
      </c>
      <c r="AK8" s="30" t="n">
        <v>0</v>
      </c>
      <c r="AL8" s="30" t="n">
        <v>0.305098581537718</v>
      </c>
      <c r="AM8" s="30" t="n">
        <v>2.50591373692116</v>
      </c>
      <c r="AN8" s="30" t="n">
        <v>0</v>
      </c>
      <c r="AO8" s="30" t="n">
        <v>0.00046493886967358</v>
      </c>
      <c r="AP8" s="30" t="n">
        <v>0</v>
      </c>
      <c r="AQ8" s="30" t="n">
        <v>0.785746823083839</v>
      </c>
      <c r="AR8" s="30" t="n">
        <v>0.817382977615865</v>
      </c>
      <c r="AS8" t="n">
        <v>0.844097480044354</v>
      </c>
      <c r="AT8" t="n">
        <v>0.975853505144936</v>
      </c>
      <c r="AU8" t="n">
        <v>0.746407026777131</v>
      </c>
      <c r="AV8" t="n">
        <v>7.70043221292329</v>
      </c>
      <c r="AW8" t="n">
        <v>1.55469941596888</v>
      </c>
      <c r="AX8" s="30" t="n">
        <v>1.28188419274636</v>
      </c>
      <c r="AY8" s="30" t="n">
        <v>0.894320497720292</v>
      </c>
      <c r="AZ8" s="30" t="n">
        <v>1.08192589713929</v>
      </c>
      <c r="BA8" s="30" t="n">
        <v>0.762947718441249</v>
      </c>
      <c r="BB8" s="30" t="n">
        <v>1.17955206868652</v>
      </c>
      <c r="BC8" s="30" t="n">
        <v>1.32873057646048</v>
      </c>
      <c r="BD8" s="30" t="n">
        <v>1.00816455823935</v>
      </c>
      <c r="BE8" s="30" t="n">
        <v>0.75181082196966</v>
      </c>
      <c r="BF8" s="30" t="n">
        <v>1.14152477537359</v>
      </c>
      <c r="BG8" s="30" t="n">
        <v>1.43746453055307</v>
      </c>
      <c r="BH8" s="30" t="n">
        <v>0.398614601516577</v>
      </c>
      <c r="BI8" s="30" t="n">
        <v>0.711474949871476</v>
      </c>
      <c r="BJ8" s="30" t="n">
        <v>0.963149194950109</v>
      </c>
      <c r="BK8" s="30" t="n">
        <v>0.487049024165329</v>
      </c>
      <c r="BL8" s="30" t="n">
        <v>0.265039146723775</v>
      </c>
      <c r="BM8" s="30" t="n">
        <v>1.02854439980857</v>
      </c>
      <c r="BN8" s="30" t="n">
        <v>0.76334789723543</v>
      </c>
      <c r="BO8" s="30" t="n">
        <v>1.00822386321502</v>
      </c>
      <c r="BP8" s="30" t="n">
        <v>0.924076822063147</v>
      </c>
      <c r="BQ8" s="30" t="n">
        <v>0.823675314198024</v>
      </c>
      <c r="BR8" s="30" t="n">
        <v>0.671003001687396</v>
      </c>
      <c r="BS8" s="30" t="n">
        <v>0.161555701320156</v>
      </c>
      <c r="BT8" s="30" t="n">
        <v>0.561722655410748</v>
      </c>
      <c r="BU8" s="30" t="n">
        <v>0.144464853300604</v>
      </c>
      <c r="BV8" s="30" t="n">
        <v>0</v>
      </c>
      <c r="BW8" s="30" t="n">
        <v>0.21069483422275</v>
      </c>
      <c r="BX8" s="30" t="n">
        <v>0.810926877050597</v>
      </c>
      <c r="BY8" s="30" t="n">
        <v>0</v>
      </c>
      <c r="BZ8" s="30" t="n">
        <v>0.0296739494043379</v>
      </c>
      <c r="CA8" s="30" t="n">
        <v>0</v>
      </c>
      <c r="CB8" s="30" t="n">
        <v>0.93231733830002</v>
      </c>
      <c r="CC8" s="30" t="n">
        <v>0.904545765388181</v>
      </c>
      <c r="CD8" t="n">
        <v>1.02652902535922</v>
      </c>
      <c r="CE8" t="n">
        <v>1.04941507683252</v>
      </c>
      <c r="CF8" t="n">
        <v>0.864080509175064</v>
      </c>
      <c r="CG8" t="n">
        <v>1.94979918183706</v>
      </c>
      <c r="CH8" t="n">
        <v>0.613719293479729</v>
      </c>
      <c r="CI8" s="32" t="n">
        <v>1.8516990394106</v>
      </c>
      <c r="CJ8" s="32" t="n">
        <v>1.57210059569958</v>
      </c>
      <c r="CK8" s="32" t="n">
        <v>0.293332421850243</v>
      </c>
      <c r="CL8" s="32" t="n">
        <v>0.0647993715259904</v>
      </c>
      <c r="CM8" s="32" t="n">
        <v>0.0785710217103268</v>
      </c>
      <c r="CN8" s="32" t="n">
        <v>0.202848670873811</v>
      </c>
      <c r="CO8" s="32" t="n">
        <v>0.0522952207561688</v>
      </c>
      <c r="CP8" s="32" t="n">
        <v>0.129334729009302</v>
      </c>
      <c r="CQ8" s="32" t="n">
        <v>0.721891501080938</v>
      </c>
      <c r="CR8" s="32" t="n">
        <v>0.546782620880086</v>
      </c>
      <c r="CS8" s="32" t="n">
        <v>0.0198782809282564</v>
      </c>
      <c r="CT8" s="32" t="n">
        <v>0.103316878867474</v>
      </c>
      <c r="CU8" s="32" t="n">
        <v>0.00290526038628026</v>
      </c>
      <c r="CV8" s="32" t="n">
        <v>0.00154759388801189</v>
      </c>
      <c r="CW8" s="32" t="n">
        <v>0.00163929423536193</v>
      </c>
      <c r="CX8" s="32" t="n">
        <v>0.0458215718954681</v>
      </c>
      <c r="CY8" s="32" t="n">
        <v>0.278108498919062</v>
      </c>
      <c r="CZ8" s="32" t="n">
        <v>2.12068507652911</v>
      </c>
      <c r="DA8" s="32" t="n">
        <v>1.42637158233401</v>
      </c>
      <c r="DB8" s="32" t="n">
        <v>0.145691294209199</v>
      </c>
      <c r="DC8" s="24" t="n">
        <v>4738.3</v>
      </c>
      <c r="DD8" s="32" t="n">
        <v>0.473348507127951</v>
      </c>
      <c r="DE8" s="32" t="n">
        <v>0.526651492872049</v>
      </c>
      <c r="DF8" s="34" t="n">
        <v>34873.1423141779</v>
      </c>
      <c r="DG8" s="32" t="n">
        <v>0.501584650653072</v>
      </c>
      <c r="DH8" s="32" t="n">
        <v>0.232056227658942</v>
      </c>
      <c r="DI8" s="32" t="n">
        <v>0.767943772341058</v>
      </c>
      <c r="DJ8" s="32" t="n">
        <v>0.52637695276293</v>
      </c>
      <c r="DK8" s="32" t="n">
        <v>0.0235782796436971</v>
      </c>
      <c r="DL8" s="32" t="n">
        <v>0.0673439013846057</v>
      </c>
      <c r="DM8" s="32" t="n">
        <v>0.00808591426481661</v>
      </c>
      <c r="DN8" s="32" t="n">
        <v>0.47362304723707</v>
      </c>
      <c r="DO8" s="32" t="n">
        <v>0.427368857469811</v>
      </c>
      <c r="DP8" s="32" t="n">
        <v>0.00243526008684425</v>
      </c>
      <c r="DQ8" s="32" t="n">
        <v>0.0034290295630347</v>
      </c>
      <c r="DR8" s="32" t="n">
        <v>0.0153614533277751</v>
      </c>
      <c r="DS8" s="32" t="n">
        <v>0.00382993021071684</v>
      </c>
      <c r="DT8" s="32" t="n">
        <v>0.0170294358035456</v>
      </c>
      <c r="DU8" s="32" t="n">
        <v>0.0175033673326463</v>
      </c>
      <c r="DV8" s="32" t="n">
        <v>0.0173684930533777</v>
      </c>
      <c r="DW8" s="32" t="n">
        <v>0.00396830477386591</v>
      </c>
      <c r="DX8" t="n">
        <v>0.000684554190272578</v>
      </c>
      <c r="DY8" t="n">
        <v>0.0132806574600896</v>
      </c>
      <c r="DZ8" t="n">
        <v>0.00411760949095068</v>
      </c>
      <c r="EA8" s="32" t="n">
        <v>0.693334636425888</v>
      </c>
      <c r="EB8" s="32" t="n">
        <v>0.0843896973669516</v>
      </c>
      <c r="EC8" s="32" t="n">
        <v>0.213658935348228</v>
      </c>
      <c r="ED8" s="32" t="n">
        <v>0.00861673085893272</v>
      </c>
      <c r="EE8" s="32" t="n">
        <v>0.110594201921441</v>
      </c>
      <c r="EF8" s="32" t="n">
        <v>0.159652539083176</v>
      </c>
      <c r="EG8" s="32" t="n">
        <v>4.88632163382366</v>
      </c>
      <c r="EH8" s="26" t="n">
        <v>10.0651094588565</v>
      </c>
      <c r="EI8" s="26" t="n">
        <v>4.80812926885078</v>
      </c>
      <c r="EJ8" t="n">
        <v>1</v>
      </c>
      <c r="EK8" t="n">
        <v>1</v>
      </c>
      <c r="EL8" s="32" t="n">
        <v>0.0523793860214397</v>
      </c>
      <c r="EM8" s="32" t="n">
        <v>0.123806960078657</v>
      </c>
      <c r="EN8" t="n">
        <v>1</v>
      </c>
      <c r="EO8" s="32" t="n">
        <v>0.718889559569343</v>
      </c>
      <c r="EP8" s="32" t="n">
        <v>0.0881358069459106</v>
      </c>
      <c r="EQ8" s="26" t="n">
        <v>12.406922359226</v>
      </c>
      <c r="ER8" s="25" t="n">
        <v>68.5369790597752</v>
      </c>
      <c r="ES8" s="25" t="n">
        <v>7.53328500924198</v>
      </c>
      <c r="ET8" s="27" t="n">
        <v>0.191736126778939</v>
      </c>
      <c r="EU8" s="24" t="n">
        <v>125.780355032602</v>
      </c>
      <c r="EV8" s="24" t="n">
        <v>2229872.6997196</v>
      </c>
      <c r="EW8" s="32" t="n">
        <v>0.0432648939614411</v>
      </c>
      <c r="EX8" s="26" t="n">
        <v>0</v>
      </c>
      <c r="EY8" s="26" t="n">
        <v>0.174008597396115</v>
      </c>
      <c r="EZ8" s="25" t="n">
        <v>8.85893907804011</v>
      </c>
      <c r="FA8" s="25" t="n">
        <v>0</v>
      </c>
      <c r="FB8" s="24" t="n">
        <v>326.349555277656</v>
      </c>
      <c r="FC8" s="25" t="n">
        <v>0</v>
      </c>
      <c r="FD8" s="24" t="n">
        <v>2.4</v>
      </c>
      <c r="FE8" s="24" t="n">
        <v>0</v>
      </c>
      <c r="FF8" s="24" t="n">
        <v>0</v>
      </c>
      <c r="FG8" t="n">
        <v>0</v>
      </c>
      <c r="FH8" t="n">
        <v>1</v>
      </c>
      <c r="FI8" t="n">
        <v>1</v>
      </c>
      <c r="FJ8" t="n">
        <v>1</v>
      </c>
      <c r="FK8" t="n">
        <v>1</v>
      </c>
      <c r="FL8" s="24" t="n">
        <v>0</v>
      </c>
      <c r="FM8" s="24" t="n">
        <v>2.1</v>
      </c>
      <c r="FN8" s="24" t="n">
        <v>1.2</v>
      </c>
      <c r="FO8" s="24" t="n">
        <v>4.6</v>
      </c>
      <c r="FP8" s="24" t="n">
        <v>54.5</v>
      </c>
      <c r="FQ8" s="24" t="n">
        <v>0</v>
      </c>
      <c r="FR8" s="24" t="n">
        <v>1</v>
      </c>
      <c r="FS8" s="24" t="n">
        <v>1</v>
      </c>
      <c r="FT8" s="25" t="n">
        <v>1</v>
      </c>
      <c r="FU8" s="29" t="n">
        <v>0.0976795181632042</v>
      </c>
      <c r="FV8" s="29" t="n">
        <v>0.681555896332464</v>
      </c>
      <c r="FW8" s="31" t="n">
        <v>73</v>
      </c>
      <c r="FX8" s="31" t="n">
        <v>52</v>
      </c>
      <c r="FY8" s="31" t="n">
        <v>55</v>
      </c>
      <c r="FZ8" s="31" t="n">
        <v>78</v>
      </c>
      <c r="GA8" s="31" t="n">
        <v>75</v>
      </c>
      <c r="GB8" s="31" t="n">
        <v>83</v>
      </c>
      <c r="GC8" s="31" t="n">
        <v>57</v>
      </c>
      <c r="GD8" s="31" t="n">
        <v>34</v>
      </c>
      <c r="GE8" s="31" t="n">
        <v>78</v>
      </c>
      <c r="GF8" s="31" t="n">
        <v>89</v>
      </c>
      <c r="GG8" s="31" t="n">
        <v>48</v>
      </c>
      <c r="GH8" s="31" t="n">
        <v>85</v>
      </c>
      <c r="GI8" s="31" t="n">
        <v>86</v>
      </c>
      <c r="GJ8" s="31" t="n">
        <v>95</v>
      </c>
      <c r="GK8" s="31" t="n">
        <v>81</v>
      </c>
      <c r="GL8" s="31" t="n">
        <v>67</v>
      </c>
      <c r="GM8" s="31" t="n">
        <v>22</v>
      </c>
      <c r="GN8" s="31" t="n">
        <v>34</v>
      </c>
      <c r="GO8" s="31" t="n">
        <v>17</v>
      </c>
      <c r="GP8" s="31" t="n">
        <v>32</v>
      </c>
      <c r="GQ8" s="31" t="n">
        <v>45</v>
      </c>
      <c r="GR8" s="31" t="n">
        <v>19</v>
      </c>
      <c r="GS8" s="31" t="n">
        <v>91</v>
      </c>
      <c r="GT8" s="31" t="n">
        <v>82</v>
      </c>
      <c r="GU8" s="31" t="n">
        <v>94</v>
      </c>
      <c r="GV8" s="31" t="n">
        <v>82</v>
      </c>
      <c r="GW8" s="31" t="n">
        <v>49</v>
      </c>
      <c r="GX8" s="31" t="n">
        <v>61</v>
      </c>
      <c r="GY8" s="31" t="n">
        <v>26</v>
      </c>
      <c r="GZ8" s="31" t="n">
        <v>75</v>
      </c>
      <c r="HA8" s="31" t="n">
        <v>26</v>
      </c>
      <c r="HB8" s="31" t="n">
        <v>0</v>
      </c>
      <c r="HC8" s="31" t="n">
        <v>41</v>
      </c>
      <c r="HD8" s="31" t="n">
        <v>89</v>
      </c>
      <c r="HE8" s="31" t="n">
        <v>0</v>
      </c>
      <c r="HF8" s="31" t="n">
        <v>65</v>
      </c>
      <c r="HG8" s="31" t="n">
        <v>0</v>
      </c>
      <c r="HH8" s="31" t="n">
        <v>72</v>
      </c>
      <c r="HI8" s="31" t="n">
        <v>46</v>
      </c>
      <c r="HJ8" s="31" t="n">
        <v>61</v>
      </c>
      <c r="HK8" s="31" t="n">
        <v>57</v>
      </c>
      <c r="HL8" s="31" t="n">
        <v>67</v>
      </c>
      <c r="HM8" s="31" t="n">
        <v>70</v>
      </c>
      <c r="HN8" s="31" t="n">
        <v>57</v>
      </c>
      <c r="HO8" s="31" t="n">
        <v>41</v>
      </c>
      <c r="HP8" s="31" t="n">
        <v>56</v>
      </c>
      <c r="HQ8" s="31" t="n">
        <v>71</v>
      </c>
      <c r="HR8" s="31" t="n">
        <v>56</v>
      </c>
      <c r="HS8" s="31" t="n">
        <v>57</v>
      </c>
      <c r="HT8" s="31" t="n">
        <v>87</v>
      </c>
      <c r="HU8" s="31" t="n">
        <v>89</v>
      </c>
      <c r="HV8" s="31" t="n">
        <v>76</v>
      </c>
      <c r="HW8" s="31" t="n">
        <v>63</v>
      </c>
      <c r="HX8" s="31" t="n">
        <v>43</v>
      </c>
      <c r="HY8" s="31" t="n">
        <v>48</v>
      </c>
      <c r="HZ8" s="31" t="n">
        <v>30</v>
      </c>
      <c r="IA8" s="31" t="n">
        <v>59</v>
      </c>
      <c r="IB8" s="31" t="n">
        <v>68</v>
      </c>
      <c r="IC8" s="31" t="n">
        <v>40</v>
      </c>
      <c r="ID8" s="31" t="n">
        <v>65</v>
      </c>
      <c r="IE8" s="31" t="n">
        <v>56</v>
      </c>
      <c r="IF8" s="31" t="n">
        <v>55</v>
      </c>
      <c r="IG8" s="31" t="n">
        <v>33</v>
      </c>
      <c r="IH8" s="31" t="n">
        <v>26</v>
      </c>
      <c r="II8" s="31" t="n">
        <v>32</v>
      </c>
      <c r="IJ8" s="31" t="n">
        <v>40</v>
      </c>
      <c r="IK8" s="31" t="n">
        <v>38</v>
      </c>
      <c r="IL8" s="31" t="n">
        <v>26</v>
      </c>
      <c r="IM8" s="31" t="n">
        <v>0</v>
      </c>
      <c r="IN8" s="31" t="n">
        <v>32</v>
      </c>
      <c r="IO8" s="31" t="n">
        <v>52</v>
      </c>
      <c r="IP8" s="31" t="n">
        <v>0</v>
      </c>
      <c r="IQ8" s="31" t="n">
        <v>46</v>
      </c>
      <c r="IR8" s="31" t="n">
        <v>0</v>
      </c>
      <c r="IS8" s="32" t="n">
        <v>1.36848948505899</v>
      </c>
      <c r="IT8" s="32" t="n">
        <v>1.64389339578032</v>
      </c>
      <c r="IU8" s="32" t="n">
        <v>0.299993640373764</v>
      </c>
      <c r="IV8" s="32" t="n">
        <v>0.0490860569985386</v>
      </c>
      <c r="IW8" s="32" t="n">
        <v>0.0549178886769184</v>
      </c>
      <c r="IX8" s="32" t="n">
        <v>0.10856542169149</v>
      </c>
      <c r="IY8" s="32" t="n">
        <v>0.0523727145216062</v>
      </c>
      <c r="IZ8" s="32" t="n">
        <v>0.185921235618408</v>
      </c>
      <c r="JA8" s="32" t="n">
        <v>0.410886368636417</v>
      </c>
      <c r="JB8" s="32" t="n">
        <v>0.184615522809442</v>
      </c>
      <c r="JC8" s="32" t="n">
        <v>0.121004277580194</v>
      </c>
      <c r="JD8" s="32" t="n">
        <v>0.0513413939671968</v>
      </c>
      <c r="JE8" s="32" t="n">
        <v>0.00561347617350497</v>
      </c>
      <c r="JF8" s="32" t="n">
        <v>0.00150780673024323</v>
      </c>
      <c r="JG8" s="32" t="n">
        <v>0.00531384359676995</v>
      </c>
      <c r="JH8" s="32" t="n">
        <v>0.0414900477790716</v>
      </c>
      <c r="JI8" s="32" t="n">
        <v>0.580293877095062</v>
      </c>
      <c r="JJ8" s="32" t="n">
        <v>0.140750428347123</v>
      </c>
      <c r="JK8" s="32" t="n">
        <v>0.195321585419907</v>
      </c>
      <c r="JL8" s="32" t="n">
        <v>5.78881201442149</v>
      </c>
      <c r="JM8" s="24" t="n">
        <v>10.3141602769174</v>
      </c>
      <c r="JN8" s="25" t="n">
        <v>6.44169882699461</v>
      </c>
      <c r="JO8" s="24" t="n">
        <v>0.0933570401883239</v>
      </c>
      <c r="JP8" s="24" t="n">
        <v>0.0566899337843931</v>
      </c>
      <c r="JQ8" s="26" t="n">
        <v>8.44747055098418</v>
      </c>
      <c r="JR8" s="25" t="n">
        <v>61.8484301302679</v>
      </c>
      <c r="JS8" s="25" t="n">
        <v>7.84666089124303</v>
      </c>
      <c r="JT8" s="27" t="n">
        <v>0.191072817529233</v>
      </c>
      <c r="JU8" s="24" t="n">
        <v>4612.49195053542</v>
      </c>
      <c r="JV8" s="24" t="n">
        <v>1687094.35743944</v>
      </c>
      <c r="JW8" s="32" t="n">
        <v>0.293733038754243</v>
      </c>
      <c r="JX8" s="26" t="n">
        <v>0.394709961363086</v>
      </c>
      <c r="JY8" s="26" t="n">
        <v>0.570335648625764</v>
      </c>
      <c r="JZ8" s="25" t="n">
        <v>3.53521310311522</v>
      </c>
      <c r="KA8" s="25" t="n">
        <v>3.63794033552852</v>
      </c>
      <c r="KB8" s="24" t="n">
        <v>701919.277058458</v>
      </c>
      <c r="KC8" s="25" t="n">
        <v>2.03947680034844</v>
      </c>
      <c r="KD8" s="32" t="n">
        <v>1.65434997055832</v>
      </c>
      <c r="KE8" s="32" t="n">
        <v>1.59492216265865</v>
      </c>
      <c r="KF8" s="32" t="n">
        <v>0.271120621685682</v>
      </c>
      <c r="KG8" s="32" t="n">
        <v>0.084932912124542</v>
      </c>
      <c r="KH8" s="32" t="n">
        <v>0.0666108973025825</v>
      </c>
      <c r="KI8" s="32" t="n">
        <v>0.152663507913068</v>
      </c>
      <c r="KJ8" s="32" t="n">
        <v>0.0518717111495137</v>
      </c>
      <c r="KK8" s="32" t="n">
        <v>0.17203094878371</v>
      </c>
      <c r="KL8" s="32" t="n">
        <v>0.632392320039381</v>
      </c>
      <c r="KM8" s="32" t="n">
        <v>0.380379904518208</v>
      </c>
      <c r="KN8" s="32" t="n">
        <v>0.0498684214091183</v>
      </c>
      <c r="KO8" s="32" t="n">
        <v>0.145215061874122</v>
      </c>
      <c r="KP8" s="32" t="n">
        <v>0.00301641781098177</v>
      </c>
      <c r="KQ8" s="32" t="n">
        <v>0.00317749099418493</v>
      </c>
      <c r="KR8" s="32" t="n">
        <v>0.00618510229762553</v>
      </c>
      <c r="KS8" s="32" t="n">
        <v>0.0445499211351462</v>
      </c>
      <c r="KT8" s="32" t="n">
        <v>0.36432732693215</v>
      </c>
      <c r="KU8" s="32" t="n">
        <v>0.118622916659576</v>
      </c>
      <c r="KV8" s="32" t="n">
        <v>0.17650023381035</v>
      </c>
      <c r="KW8" s="32" t="n">
        <v>4.76004234961966</v>
      </c>
      <c r="KX8" s="25" t="n">
        <v>9.5911614775312</v>
      </c>
      <c r="KY8" s="25" t="n">
        <v>5.56444592580973</v>
      </c>
      <c r="KZ8" s="24" t="n">
        <v>0.36869928260613</v>
      </c>
      <c r="LA8" s="24" t="n">
        <v>0.143609314359646</v>
      </c>
      <c r="LB8" s="26" t="n">
        <v>12.3057217864918</v>
      </c>
      <c r="LC8" s="25" t="n">
        <v>74.1680533732635</v>
      </c>
      <c r="LD8" s="25" t="n">
        <v>9.14594000741275</v>
      </c>
      <c r="LE8" s="27" t="n">
        <v>0.285745557466618</v>
      </c>
      <c r="LF8" s="24" t="n">
        <v>778.557203520425</v>
      </c>
      <c r="LG8" s="24" t="n">
        <v>3969704.04921456</v>
      </c>
      <c r="LH8" s="32" t="n">
        <v>0.29948387426397</v>
      </c>
      <c r="LI8" s="26" t="n">
        <v>0.682434756778246</v>
      </c>
      <c r="LJ8" s="26" t="n">
        <v>0.825879751812759</v>
      </c>
      <c r="LK8" s="25" t="n">
        <v>10.9244610442075</v>
      </c>
      <c r="LL8" s="25" t="n">
        <v>0.000358437954700029</v>
      </c>
      <c r="LM8" s="24" t="n">
        <v>10997.8469947094</v>
      </c>
      <c r="LN8" s="26" t="n">
        <v>0.490258219523421</v>
      </c>
      <c r="LO8" s="24" t="n">
        <v>4245.6</v>
      </c>
      <c r="LP8" s="24" t="n">
        <v>307</v>
      </c>
      <c r="LQ8" s="24" t="n">
        <v>598.1</v>
      </c>
      <c r="LR8" s="24" t="n">
        <v>1952.8</v>
      </c>
      <c r="LS8" s="24" t="n">
        <v>759.7</v>
      </c>
      <c r="LT8" s="24" t="n">
        <v>1878.9</v>
      </c>
      <c r="LU8" s="24" t="n">
        <v>10487</v>
      </c>
      <c r="LV8" s="24" t="n">
        <v>7943.2</v>
      </c>
      <c r="LW8" s="24" t="n">
        <v>288.8</v>
      </c>
      <c r="LX8" s="24" t="n">
        <v>1500.9</v>
      </c>
      <c r="LY8" s="24" t="n">
        <v>42.2</v>
      </c>
      <c r="LZ8" s="24" t="n">
        <v>22.5</v>
      </c>
      <c r="MA8" s="24" t="n">
        <v>23.8</v>
      </c>
      <c r="MB8" s="24" t="n">
        <v>665.7</v>
      </c>
      <c r="MC8" s="24" t="n">
        <v>4040.1</v>
      </c>
      <c r="MD8" s="24" t="n">
        <v>288.8</v>
      </c>
      <c r="ME8" s="24" t="n">
        <v>1500.9</v>
      </c>
      <c r="MF8" s="24" t="n">
        <v>195.4</v>
      </c>
      <c r="MG8" s="24" t="n">
        <v>22.5</v>
      </c>
      <c r="MH8" s="24" t="n">
        <v>3084.3</v>
      </c>
      <c r="MI8" s="24" t="n">
        <v>4093.7</v>
      </c>
      <c r="MJ8" s="24" t="n">
        <v>5341.7</v>
      </c>
      <c r="MK8" s="24" t="n">
        <v>4040.1</v>
      </c>
      <c r="ML8" s="24" t="n">
        <v>9626.7</v>
      </c>
      <c r="MM8" s="24" t="n">
        <v>4738.3</v>
      </c>
      <c r="MN8" s="24" t="n">
        <v>11642.6</v>
      </c>
      <c r="MO8" s="24" t="n">
        <v>7612.7</v>
      </c>
      <c r="MP8" s="24" t="n">
        <v>206.3</v>
      </c>
      <c r="MQ8" s="24" t="n">
        <v>4767.7</v>
      </c>
      <c r="MR8" s="24" t="n">
        <v>14473.5</v>
      </c>
      <c r="MS8" s="24" t="n">
        <v>4738.3</v>
      </c>
      <c r="MT8" s="24" t="n">
        <v>2376.6</v>
      </c>
      <c r="MU8" s="24" t="n">
        <v>4738.3</v>
      </c>
      <c r="MV8" s="24" t="n">
        <v>690.3</v>
      </c>
      <c r="MW8" s="24" t="n">
        <v>7650.8</v>
      </c>
      <c r="MX8" s="24" t="n">
        <v>6876.4</v>
      </c>
      <c r="MY8" s="24" t="n">
        <v>11156.1</v>
      </c>
      <c r="MZ8" s="24" t="n">
        <v>3371.1</v>
      </c>
      <c r="NA8" s="24" t="n">
        <v>19136.2</v>
      </c>
      <c r="NB8" s="24" t="n">
        <v>857.2</v>
      </c>
      <c r="NC8" s="24" t="n">
        <v>2448.3</v>
      </c>
      <c r="ND8" s="24" t="n">
        <v>294</v>
      </c>
      <c r="NE8" s="24" t="n">
        <v>36354.6</v>
      </c>
      <c r="NF8" s="24" t="n">
        <v>266.7</v>
      </c>
      <c r="NG8" s="24" t="n">
        <v>15536.8</v>
      </c>
      <c r="NH8" t="n">
        <v>17218.4</v>
      </c>
      <c r="NI8" t="n">
        <v>88.5</v>
      </c>
      <c r="NJ8" t="n">
        <v>24.9</v>
      </c>
      <c r="NK8" t="n">
        <v>124.7</v>
      </c>
      <c r="NL8" t="n">
        <v>619.1</v>
      </c>
      <c r="NM8" t="n">
        <v>139.2</v>
      </c>
      <c r="NN8" t="n">
        <v>558.5</v>
      </c>
      <c r="NO8" t="n">
        <v>636.3</v>
      </c>
      <c r="NP8" t="n">
        <v>482.8</v>
      </c>
      <c r="NQ8" t="n">
        <v>631.4</v>
      </c>
      <c r="NR8" t="n">
        <v>144.3</v>
      </c>
      <c r="NS8" t="n">
        <v>149.7</v>
      </c>
      <c r="NT8" s="24" t="n">
        <v>212.9</v>
      </c>
      <c r="NU8" s="24" t="n">
        <v>25.9</v>
      </c>
      <c r="NV8" s="24" t="n">
        <v>65.6</v>
      </c>
      <c r="NW8" s="24" t="n">
        <v>2.6</v>
      </c>
      <c r="NX8" s="31" t="n">
        <v>89</v>
      </c>
      <c r="NY8" s="31" t="n">
        <v>87</v>
      </c>
      <c r="NZ8" s="31" t="n">
        <v>68</v>
      </c>
      <c r="OA8" s="31" t="n">
        <v>76</v>
      </c>
      <c r="OB8" s="31" t="n">
        <v>49</v>
      </c>
      <c r="OC8" s="31" t="n">
        <v>81</v>
      </c>
      <c r="OD8" s="31" t="n">
        <v>41</v>
      </c>
      <c r="OE8" s="31" t="n">
        <v>0</v>
      </c>
      <c r="OF8" s="31" t="n">
        <v>64</v>
      </c>
      <c r="OG8" s="31" t="n">
        <v>87</v>
      </c>
      <c r="OH8" s="31" t="n">
        <v>0</v>
      </c>
      <c r="OI8" s="31" t="n">
        <v>80</v>
      </c>
      <c r="OJ8" s="31" t="n">
        <v>0</v>
      </c>
      <c r="OK8" s="31" t="n">
        <v>85</v>
      </c>
      <c r="OL8" s="31" t="n">
        <v>81</v>
      </c>
      <c r="OM8" s="31" t="n">
        <v>56</v>
      </c>
      <c r="ON8" s="31" t="n">
        <v>68</v>
      </c>
      <c r="OO8" s="31" t="n">
        <v>30</v>
      </c>
      <c r="OP8" s="31" t="n">
        <v>76</v>
      </c>
      <c r="OQ8" s="31" t="n">
        <v>24</v>
      </c>
      <c r="OR8" s="31" t="n">
        <v>0</v>
      </c>
      <c r="OS8" s="31" t="n">
        <v>48</v>
      </c>
      <c r="OT8" s="31" t="n">
        <v>83</v>
      </c>
      <c r="OU8" s="31" t="n">
        <v>0</v>
      </c>
      <c r="OV8" s="31" t="n">
        <v>68</v>
      </c>
      <c r="OW8" s="31" t="n">
        <v>0</v>
      </c>
      <c r="OX8" s="31" t="n">
        <v>64</v>
      </c>
      <c r="OY8" s="31" t="n">
        <v>46</v>
      </c>
      <c r="OZ8" s="31" t="n">
        <v>37</v>
      </c>
      <c r="PA8" s="31" t="n">
        <v>43</v>
      </c>
      <c r="PB8" s="31" t="n">
        <v>52</v>
      </c>
      <c r="PC8" s="31" t="n">
        <v>51</v>
      </c>
      <c r="PD8" s="31" t="n">
        <v>31</v>
      </c>
      <c r="PE8" s="31" t="n">
        <v>0</v>
      </c>
      <c r="PF8" s="31" t="n">
        <v>44</v>
      </c>
      <c r="PG8" s="31" t="n">
        <v>63</v>
      </c>
      <c r="PH8" s="31" t="n">
        <v>0</v>
      </c>
      <c r="PI8" s="31" t="n">
        <v>57</v>
      </c>
      <c r="PJ8" s="31" t="n">
        <v>0</v>
      </c>
      <c r="PK8" s="31" t="n">
        <v>60</v>
      </c>
      <c r="PL8" s="31" t="n">
        <v>39</v>
      </c>
      <c r="PM8" s="31" t="n">
        <v>33</v>
      </c>
      <c r="PN8" s="31" t="n">
        <v>39</v>
      </c>
      <c r="PO8" s="31" t="n">
        <v>47</v>
      </c>
      <c r="PP8" s="31" t="n">
        <v>47</v>
      </c>
      <c r="PQ8" s="31" t="n">
        <v>27</v>
      </c>
      <c r="PR8" s="31" t="n">
        <v>0</v>
      </c>
      <c r="PS8" s="31" t="n">
        <v>40</v>
      </c>
      <c r="PT8" s="31" t="n">
        <v>60</v>
      </c>
      <c r="PU8" s="31" t="n">
        <v>0</v>
      </c>
      <c r="PV8" s="31" t="n">
        <v>53</v>
      </c>
      <c r="PW8" s="31" t="n">
        <v>0</v>
      </c>
      <c r="PX8" s="24" t="n">
        <v>16</v>
      </c>
      <c r="PY8" s="24" t="n">
        <v>91</v>
      </c>
      <c r="PZ8" s="26" t="n">
        <v>1</v>
      </c>
      <c r="QA8" s="24" t="n">
        <v>1654.6</v>
      </c>
      <c r="QB8" s="24" t="n">
        <v>14961.1</v>
      </c>
      <c r="QC8" s="24" t="n">
        <v>14961.1</v>
      </c>
      <c r="QD8" s="25" t="n">
        <v>0</v>
      </c>
      <c r="QE8" s="25" t="n">
        <v>6747587.7</v>
      </c>
      <c r="QF8" s="25" t="n">
        <v>0</v>
      </c>
      <c r="QG8" t="n">
        <v>1852.7</v>
      </c>
      <c r="QH8" s="32" t="n">
        <v>0.0198782809282564</v>
      </c>
      <c r="QI8" s="32" t="n">
        <v>0.103316878867474</v>
      </c>
      <c r="QJ8" s="32" t="n">
        <v>0.0134483512356104</v>
      </c>
      <c r="QK8" s="32" t="n">
        <v>0.00154759388801189</v>
      </c>
      <c r="QL8" s="32" t="n">
        <v>0.212314621885991</v>
      </c>
      <c r="QM8" s="32" t="n">
        <v>0.281793693690572</v>
      </c>
      <c r="QN8" s="32" t="n">
        <v>0.367700579504084</v>
      </c>
      <c r="QO8" s="27" t="n">
        <v>174.059709704596</v>
      </c>
      <c r="QP8" s="27" t="n">
        <v>151.669087536042</v>
      </c>
      <c r="QQ8" s="27" t="n">
        <v>91.9144699378513</v>
      </c>
      <c r="QR8" s="27" t="n">
        <v>114.172027569474</v>
      </c>
      <c r="QS8" s="27" t="n">
        <v>47.6216413208064</v>
      </c>
      <c r="QT8" s="27" t="n">
        <v>138.272647441743</v>
      </c>
      <c r="QU8" s="27" t="n">
        <v>37.6039437368616</v>
      </c>
      <c r="QV8" s="27" t="n">
        <v>0</v>
      </c>
      <c r="QW8" s="27" t="n">
        <v>76.7603433644338</v>
      </c>
      <c r="QX8" s="27" t="n">
        <v>163.903700464853</v>
      </c>
      <c r="QY8" s="27" t="n">
        <v>0</v>
      </c>
      <c r="QZ8" s="27" t="n">
        <v>119.935277912739</v>
      </c>
      <c r="RA8" s="27" t="n">
        <v>0</v>
      </c>
      <c r="RB8" s="27" t="n">
        <v>117.489476149077</v>
      </c>
      <c r="RC8" s="27" t="n">
        <v>69.0352399802549</v>
      </c>
      <c r="RD8" s="27" t="n">
        <v>57.3616273208655</v>
      </c>
      <c r="RE8" s="27" t="n">
        <v>68.0045303263734</v>
      </c>
      <c r="RF8" s="27" t="n">
        <v>84.6921930967548</v>
      </c>
      <c r="RG8" s="27" t="n">
        <v>81.6462374192369</v>
      </c>
      <c r="RH8" s="27" t="n">
        <v>43.4819760414742</v>
      </c>
      <c r="RI8" s="27" t="n">
        <v>0</v>
      </c>
      <c r="RJ8" s="27" t="n">
        <v>68.4829876404827</v>
      </c>
      <c r="RK8" s="27" t="n">
        <v>109.945491143837</v>
      </c>
      <c r="RL8" s="27" t="n">
        <v>0</v>
      </c>
      <c r="RM8" s="27" t="n">
        <v>97.6507169830307</v>
      </c>
      <c r="RN8" s="27" t="n">
        <v>0</v>
      </c>
      <c r="RO8" s="27" t="n">
        <v>147.77745599576</v>
      </c>
      <c r="RP8" s="27" t="n">
        <v>128.765842667135</v>
      </c>
      <c r="RQ8" s="27" t="n">
        <v>77.6397239991109</v>
      </c>
      <c r="RR8" s="27" t="n">
        <v>96.7323312150018</v>
      </c>
      <c r="RS8" s="27" t="n">
        <v>40.2665420778663</v>
      </c>
      <c r="RT8" s="27" t="n">
        <v>117.035968472456</v>
      </c>
      <c r="RU8" s="27" t="n">
        <v>32.1448563986828</v>
      </c>
      <c r="RV8" s="27" t="n">
        <v>0</v>
      </c>
      <c r="RW8" s="27" t="n">
        <v>65.2439454031183</v>
      </c>
      <c r="RX8" s="27" t="n">
        <v>139.114373453442</v>
      </c>
      <c r="RY8" s="27" t="n">
        <v>0</v>
      </c>
      <c r="RZ8" s="27" t="n">
        <v>101.769907171559</v>
      </c>
      <c r="SA8" s="27" t="n">
        <v>0</v>
      </c>
      <c r="SB8" s="27" t="n">
        <v>79.0159293192294</v>
      </c>
      <c r="SC8" s="27" t="n">
        <v>46.4532858840449</v>
      </c>
      <c r="SD8" s="27" t="n">
        <v>38.0991640972038</v>
      </c>
      <c r="SE8" s="27" t="n">
        <v>45.4756972549135</v>
      </c>
      <c r="SF8" s="27" t="n">
        <v>56.881670558343</v>
      </c>
      <c r="SG8" s="27" t="n">
        <v>54.4675009131254</v>
      </c>
      <c r="SH8" s="27" t="n">
        <v>29.6159280299009</v>
      </c>
      <c r="SI8" s="27" t="n">
        <v>0</v>
      </c>
      <c r="SJ8" s="27" t="n">
        <v>46.2858265464716</v>
      </c>
      <c r="SK8" s="27" t="n">
        <v>73.9208858923483</v>
      </c>
      <c r="SL8" s="27" t="n">
        <v>0</v>
      </c>
      <c r="SM8" s="27" t="n">
        <v>65.7059959155585</v>
      </c>
      <c r="SN8" s="27" t="n">
        <v>0</v>
      </c>
      <c r="SO8" s="25" t="n">
        <v>3.14159265358979</v>
      </c>
    </row>
    <row r="9">
      <c r="A9" s="2" t="s">
        <v>1345</v>
      </c>
      <c r="B9" s="2" t="s">
        <v>1346</v>
      </c>
      <c r="C9" t="n">
        <v>8</v>
      </c>
      <c r="D9" t="b">
        <v>1</v>
      </c>
      <c r="E9" t="s">
        <v>533</v>
      </c>
      <c r="F9" s="33" t="n">
        <v>4392.8</v>
      </c>
      <c r="G9" t="n">
        <v>-80.95414</v>
      </c>
      <c r="H9" t="n">
        <v>34.01176</v>
      </c>
      <c r="I9" t="s">
        <v>560</v>
      </c>
      <c r="J9" t="s">
        <v>561</v>
      </c>
      <c r="K9" t="n">
        <v>1</v>
      </c>
      <c r="L9" t="n">
        <v>4</v>
      </c>
      <c r="M9" s="30" t="n">
        <v>0.446376824787981</v>
      </c>
      <c r="N9" s="30" t="n">
        <v>0.471723393128906</v>
      </c>
      <c r="O9" s="30" t="n">
        <v>0.344752926199955</v>
      </c>
      <c r="P9" s="30" t="n">
        <v>0.00337540249338744</v>
      </c>
      <c r="Q9" s="30" t="n">
        <v>0.219670491603654</v>
      </c>
      <c r="R9" s="30" t="n">
        <v>0.14006415158758</v>
      </c>
      <c r="S9" s="30" t="n">
        <v>0.682555460263436</v>
      </c>
      <c r="T9" s="30" t="n">
        <v>0.797721171553941</v>
      </c>
      <c r="U9" s="30" t="n">
        <v>0.648254803288706</v>
      </c>
      <c r="V9" s="30" t="n">
        <v>0.539262157808065</v>
      </c>
      <c r="W9" s="30" t="n">
        <v>0.582167884406563</v>
      </c>
      <c r="X9" s="30" t="n">
        <v>0.98798659496167</v>
      </c>
      <c r="Y9" s="30" t="n">
        <v>0.81592886958391</v>
      </c>
      <c r="Z9" s="30" t="n">
        <v>0.67153814630086</v>
      </c>
      <c r="AA9" s="30" t="n">
        <v>0.585331469725391</v>
      </c>
      <c r="AB9" s="30" t="n">
        <v>0.890102052883959</v>
      </c>
      <c r="AC9" s="30" t="n">
        <v>1.26425758892749</v>
      </c>
      <c r="AD9" s="30" t="n">
        <v>0.928826534896262</v>
      </c>
      <c r="AE9" s="30" t="n">
        <v>0.84357616434366</v>
      </c>
      <c r="AF9" s="30" t="n">
        <v>0.973538819587129</v>
      </c>
      <c r="AG9" s="30" t="n">
        <v>0.857171661607809</v>
      </c>
      <c r="AH9" s="30" t="n">
        <v>0.317419548131367</v>
      </c>
      <c r="AI9" s="30" t="n">
        <v>0.736452314251607</v>
      </c>
      <c r="AJ9" s="30" t="n">
        <v>0.877462461843808</v>
      </c>
      <c r="AK9" s="30" t="n">
        <v>0</v>
      </c>
      <c r="AL9" s="30" t="n">
        <v>1.44312918018545</v>
      </c>
      <c r="AM9" s="30" t="n">
        <v>0.32811599859672</v>
      </c>
      <c r="AN9" s="30" t="n">
        <v>1.23268375736351</v>
      </c>
      <c r="AO9" s="30" t="n">
        <v>0.00126197318316846</v>
      </c>
      <c r="AP9" s="30" t="n">
        <v>0</v>
      </c>
      <c r="AQ9" s="30" t="n">
        <v>0.647857735226479</v>
      </c>
      <c r="AR9" s="30" t="n">
        <v>0.855007834220182</v>
      </c>
      <c r="AS9" t="n">
        <v>0.705889296595804</v>
      </c>
      <c r="AT9" t="n">
        <v>0.799819604156016</v>
      </c>
      <c r="AU9" t="n">
        <v>1.00093484421278</v>
      </c>
      <c r="AV9" t="n">
        <v>0</v>
      </c>
      <c r="AW9" t="n">
        <v>0.0249191172818841</v>
      </c>
      <c r="AX9" s="30" t="n">
        <v>0.472018226075857</v>
      </c>
      <c r="AY9" s="30" t="n">
        <v>0.263998754243676</v>
      </c>
      <c r="AZ9" s="30" t="n">
        <v>0.294780418958672</v>
      </c>
      <c r="BA9" s="30" t="n">
        <v>0.0111744155357822</v>
      </c>
      <c r="BB9" s="30" t="n">
        <v>0.224823643918528</v>
      </c>
      <c r="BC9" s="30" t="n">
        <v>0.135966989145508</v>
      </c>
      <c r="BD9" s="30" t="n">
        <v>0.68301556545615</v>
      </c>
      <c r="BE9" s="30" t="n">
        <v>0.731078718267949</v>
      </c>
      <c r="BF9" s="30" t="n">
        <v>0.668516669300437</v>
      </c>
      <c r="BG9" s="30" t="n">
        <v>1.49122977760401</v>
      </c>
      <c r="BH9" s="30" t="n">
        <v>0.255736232316864</v>
      </c>
      <c r="BI9" s="30" t="n">
        <v>3.75778638502931</v>
      </c>
      <c r="BJ9" s="30" t="n">
        <v>2.15065679028732</v>
      </c>
      <c r="BK9" s="30" t="n">
        <v>2.22773223121717</v>
      </c>
      <c r="BL9" s="30" t="n">
        <v>0.68572714273183</v>
      </c>
      <c r="BM9" s="30" t="n">
        <v>1.03753320178701</v>
      </c>
      <c r="BN9" s="30" t="n">
        <v>1.23217109269295</v>
      </c>
      <c r="BO9" s="30" t="n">
        <v>1.02753943266165</v>
      </c>
      <c r="BP9" s="30" t="n">
        <v>0.981177945124711</v>
      </c>
      <c r="BQ9" s="30" t="n">
        <v>1.67116018218049</v>
      </c>
      <c r="BR9" s="30" t="n">
        <v>1.41609657759354</v>
      </c>
      <c r="BS9" s="30" t="n">
        <v>0.490197553646027</v>
      </c>
      <c r="BT9" s="30" t="n">
        <v>3.1830195875264</v>
      </c>
      <c r="BU9" s="30" t="n">
        <v>1.67944582931874</v>
      </c>
      <c r="BV9" s="30" t="n">
        <v>0</v>
      </c>
      <c r="BW9" s="30" t="n">
        <v>2.25400111974484</v>
      </c>
      <c r="BX9" s="30" t="n">
        <v>1.46376204983553</v>
      </c>
      <c r="BY9" s="30" t="n">
        <v>1.57509727866564</v>
      </c>
      <c r="BZ9" s="30" t="n">
        <v>0.754284427144414</v>
      </c>
      <c r="CA9" s="30" t="n">
        <v>0</v>
      </c>
      <c r="CB9" s="30" t="n">
        <v>0.589649427419601</v>
      </c>
      <c r="CC9" s="30" t="n">
        <v>0.779489987995376</v>
      </c>
      <c r="CD9" t="n">
        <v>0.662084773683736</v>
      </c>
      <c r="CE9" t="n">
        <v>0.832991129589934</v>
      </c>
      <c r="CF9" t="n">
        <v>0.978149294032952</v>
      </c>
      <c r="CG9" t="n">
        <v>0</v>
      </c>
      <c r="CH9" t="n">
        <v>1.03591210614496</v>
      </c>
      <c r="CI9" s="32" t="n">
        <v>0.610861991096372</v>
      </c>
      <c r="CJ9" s="32" t="n">
        <v>0.77546297059969</v>
      </c>
      <c r="CK9" s="32" t="n">
        <v>0.103423685360232</v>
      </c>
      <c r="CL9" s="32" t="n">
        <v>0.000165685199183425</v>
      </c>
      <c r="CM9" s="32" t="n">
        <v>0.0120638396034934</v>
      </c>
      <c r="CN9" s="32" t="n">
        <v>0.0152061236809663</v>
      </c>
      <c r="CO9" s="32" t="n">
        <v>0.0357472822655405</v>
      </c>
      <c r="CP9" s="32" t="n">
        <v>0.148313305894273</v>
      </c>
      <c r="CQ9" s="32" t="n">
        <v>0.266359062074411</v>
      </c>
      <c r="CR9" s="32" t="n">
        <v>0.0995561651950837</v>
      </c>
      <c r="CS9" s="32" t="n">
        <v>0.0704448042830061</v>
      </c>
      <c r="CT9" s="32" t="n">
        <v>0.0507246090062364</v>
      </c>
      <c r="CU9" s="32" t="n">
        <v>0.00458019726868412</v>
      </c>
      <c r="CV9" s="32" t="n">
        <v>0.0010125497366075</v>
      </c>
      <c r="CW9" s="32" t="n">
        <v>0.00311035988238821</v>
      </c>
      <c r="CX9" s="32" t="n">
        <v>0.0369303767024051</v>
      </c>
      <c r="CY9" s="32" t="n">
        <v>0.733640937925589</v>
      </c>
      <c r="CZ9" s="32" t="n">
        <v>0.693462338199274</v>
      </c>
      <c r="DA9" s="32" t="n">
        <v>0.465667720051715</v>
      </c>
      <c r="DB9" s="32" t="n">
        <v>0.0743526776450349</v>
      </c>
      <c r="DC9" s="24" t="n">
        <v>1421.8</v>
      </c>
      <c r="DD9" s="32" t="n">
        <v>0.555136805371451</v>
      </c>
      <c r="DE9" s="32" t="n">
        <v>0.444863194628549</v>
      </c>
      <c r="DF9" s="34" t="n">
        <v>75364.5024444187</v>
      </c>
      <c r="DG9" s="32" t="n">
        <v>0.756814980655024</v>
      </c>
      <c r="DH9" s="32" t="n">
        <v>0.202086081230685</v>
      </c>
      <c r="DI9" s="32" t="n">
        <v>0.797913918769315</v>
      </c>
      <c r="DJ9" s="32" t="n">
        <v>0.0981270638572794</v>
      </c>
      <c r="DK9" s="32" t="n">
        <v>0.0167001644651018</v>
      </c>
      <c r="DL9" s="32" t="n">
        <v>0.0188595097796652</v>
      </c>
      <c r="DM9" s="32" t="n">
        <v>0.00731086430309466</v>
      </c>
      <c r="DN9" s="32" t="n">
        <v>0.901872936142721</v>
      </c>
      <c r="DO9" s="32" t="n">
        <v>0.0552565253094177</v>
      </c>
      <c r="DP9" s="32" t="n">
        <v>0.00443400360240435</v>
      </c>
      <c r="DQ9" s="32" t="n">
        <v>0.000650914041292266</v>
      </c>
      <c r="DR9" s="32" t="n">
        <v>0.0142319190246754</v>
      </c>
      <c r="DS9" s="32" t="n">
        <v>0.00094929439045577</v>
      </c>
      <c r="DT9" s="32" t="n">
        <v>0.0103070202736024</v>
      </c>
      <c r="DU9" s="32" t="n">
        <v>0.00132418669123227</v>
      </c>
      <c r="DV9" s="32" t="n">
        <v>0.00182443499680891</v>
      </c>
      <c r="DW9" s="32" t="n">
        <v>0.000222711103722996</v>
      </c>
      <c r="DX9" t="n">
        <v>0.00130822654780271</v>
      </c>
      <c r="DY9" t="n">
        <v>0.000529674676492909</v>
      </c>
      <c r="DZ9" t="n">
        <v>0.00708815319937167</v>
      </c>
      <c r="EA9" s="32" t="n">
        <v>0</v>
      </c>
      <c r="EB9" s="32" t="n">
        <v>0</v>
      </c>
      <c r="EC9" s="32" t="n">
        <v>1</v>
      </c>
      <c r="ED9" s="32" t="n">
        <v>0</v>
      </c>
      <c r="EE9" s="32" t="n">
        <v>0.091186253741124</v>
      </c>
      <c r="EF9" s="32" t="n">
        <v>0.167001485726327</v>
      </c>
      <c r="EG9" s="32" t="n">
        <v>4.08626044098533</v>
      </c>
      <c r="EH9" s="26" t="n">
        <v>8.24946758988576</v>
      </c>
      <c r="EI9" s="26" t="n">
        <v>6.44772081186347</v>
      </c>
      <c r="EJ9" t="n">
        <v>0</v>
      </c>
      <c r="EK9" t="n">
        <v>0</v>
      </c>
      <c r="EL9" s="32" t="n">
        <v>0.0280584338091541</v>
      </c>
      <c r="EM9" s="32" t="n">
        <v>0.0357275317222675</v>
      </c>
      <c r="EN9" t="n">
        <v>0</v>
      </c>
      <c r="EO9" s="32" t="n">
        <v>0</v>
      </c>
      <c r="EP9" s="32" t="n">
        <v>0.00141266310867553</v>
      </c>
      <c r="EQ9" s="26" t="n">
        <v>7.84623480050886</v>
      </c>
      <c r="ER9" s="25" t="n">
        <v>52.1738614599682</v>
      </c>
      <c r="ES9" s="25" t="n">
        <v>7.63902898176124</v>
      </c>
      <c r="ET9" s="27" t="n">
        <v>0.163782204489618</v>
      </c>
      <c r="EU9" s="24" t="n">
        <v>1464.09511069852</v>
      </c>
      <c r="EV9" s="24" t="n">
        <v>1242464.54389711</v>
      </c>
      <c r="EW9" s="32" t="n">
        <v>0.257739715310161</v>
      </c>
      <c r="EX9" s="26" t="n">
        <v>0</v>
      </c>
      <c r="EY9" s="26" t="n">
        <v>0.823068017031838</v>
      </c>
      <c r="EZ9" s="25" t="n">
        <v>1.15995997758086</v>
      </c>
      <c r="FA9" s="25" t="n">
        <v>4.48442996186355</v>
      </c>
      <c r="FB9" s="24" t="n">
        <v>885.803304396765</v>
      </c>
      <c r="FC9" s="25" t="n">
        <v>0</v>
      </c>
      <c r="FD9" s="24" t="n">
        <v>0.4</v>
      </c>
      <c r="FE9" s="24" t="n">
        <v>1.8</v>
      </c>
      <c r="FF9" s="24" t="n">
        <v>0.1</v>
      </c>
      <c r="FG9" t="n">
        <v>0</v>
      </c>
      <c r="FH9" t="n">
        <v>1</v>
      </c>
      <c r="FI9" t="n">
        <v>0</v>
      </c>
      <c r="FJ9" t="n">
        <v>0</v>
      </c>
      <c r="FK9" t="n">
        <v>1</v>
      </c>
      <c r="FL9" s="24" t="n">
        <v>0</v>
      </c>
      <c r="FM9" s="24" t="n">
        <v>0.1</v>
      </c>
      <c r="FN9" s="24" t="n">
        <v>0.1</v>
      </c>
      <c r="FO9" s="24" t="n">
        <v>0.1</v>
      </c>
      <c r="FP9" s="24" t="n">
        <v>0.1</v>
      </c>
      <c r="FQ9" s="24" t="n">
        <v>0</v>
      </c>
      <c r="FR9" s="24" t="n">
        <v>1</v>
      </c>
      <c r="FS9" s="24" t="n">
        <v>1</v>
      </c>
      <c r="FT9" s="25" t="n">
        <v>1</v>
      </c>
      <c r="FU9" s="29" t="n">
        <v>0.0465637035667896</v>
      </c>
      <c r="FV9" s="29" t="n">
        <v>0.816638085810743</v>
      </c>
      <c r="FW9" s="31" t="n">
        <v>19</v>
      </c>
      <c r="FX9" s="31" t="n">
        <v>5</v>
      </c>
      <c r="FY9" s="31" t="n">
        <v>18</v>
      </c>
      <c r="FZ9" s="31" t="n">
        <v>55</v>
      </c>
      <c r="GA9" s="31" t="n">
        <v>29</v>
      </c>
      <c r="GB9" s="31" t="n">
        <v>17</v>
      </c>
      <c r="GC9" s="31" t="n">
        <v>41</v>
      </c>
      <c r="GD9" s="31" t="n">
        <v>42</v>
      </c>
      <c r="GE9" s="31" t="n">
        <v>42</v>
      </c>
      <c r="GF9" s="31" t="n">
        <v>54</v>
      </c>
      <c r="GG9" s="31" t="n">
        <v>65</v>
      </c>
      <c r="GH9" s="31" t="n">
        <v>75</v>
      </c>
      <c r="GI9" s="31" t="n">
        <v>88</v>
      </c>
      <c r="GJ9" s="31" t="n">
        <v>95</v>
      </c>
      <c r="GK9" s="31" t="n">
        <v>82</v>
      </c>
      <c r="GL9" s="31" t="n">
        <v>60</v>
      </c>
      <c r="GM9" s="31" t="n">
        <v>58</v>
      </c>
      <c r="GN9" s="31" t="n">
        <v>21</v>
      </c>
      <c r="GO9" s="31" t="n">
        <v>23</v>
      </c>
      <c r="GP9" s="31" t="n">
        <v>16</v>
      </c>
      <c r="GQ9" s="31" t="n">
        <v>5</v>
      </c>
      <c r="GR9" s="31" t="n">
        <v>49</v>
      </c>
      <c r="GS9" s="31" t="n">
        <v>0</v>
      </c>
      <c r="GT9" s="31" t="n">
        <v>52</v>
      </c>
      <c r="GU9" s="31" t="n">
        <v>39</v>
      </c>
      <c r="GV9" s="31" t="n">
        <v>7</v>
      </c>
      <c r="GW9" s="31" t="n">
        <v>50</v>
      </c>
      <c r="GX9" s="31" t="n">
        <v>52</v>
      </c>
      <c r="GY9" s="31" t="n">
        <v>66</v>
      </c>
      <c r="GZ9" s="31" t="n">
        <v>60</v>
      </c>
      <c r="HA9" s="31" t="n">
        <v>55</v>
      </c>
      <c r="HB9" s="31" t="n">
        <v>0</v>
      </c>
      <c r="HC9" s="31" t="n">
        <v>76</v>
      </c>
      <c r="HD9" s="31" t="n">
        <v>48</v>
      </c>
      <c r="HE9" s="31" t="n">
        <v>77</v>
      </c>
      <c r="HF9" s="31" t="n">
        <v>73</v>
      </c>
      <c r="HG9" s="31" t="n">
        <v>0</v>
      </c>
      <c r="HH9" s="31" t="n">
        <v>16</v>
      </c>
      <c r="HI9" s="31" t="n">
        <v>0</v>
      </c>
      <c r="HJ9" s="31" t="n">
        <v>11</v>
      </c>
      <c r="HK9" s="31" t="n">
        <v>73</v>
      </c>
      <c r="HL9" s="31" t="n">
        <v>32</v>
      </c>
      <c r="HM9" s="31" t="n">
        <v>13</v>
      </c>
      <c r="HN9" s="31" t="n">
        <v>42</v>
      </c>
      <c r="HO9" s="31" t="n">
        <v>35</v>
      </c>
      <c r="HP9" s="31" t="n">
        <v>37</v>
      </c>
      <c r="HQ9" s="31" t="n">
        <v>77</v>
      </c>
      <c r="HR9" s="31" t="n">
        <v>28</v>
      </c>
      <c r="HS9" s="31" t="n">
        <v>91</v>
      </c>
      <c r="HT9" s="31" t="n">
        <v>91</v>
      </c>
      <c r="HU9" s="31" t="n">
        <v>97</v>
      </c>
      <c r="HV9" s="31" t="n">
        <v>85</v>
      </c>
      <c r="HW9" s="31" t="n">
        <v>65</v>
      </c>
      <c r="HX9" s="31" t="n">
        <v>63</v>
      </c>
      <c r="HY9" s="31" t="n">
        <v>12</v>
      </c>
      <c r="HZ9" s="31" t="n">
        <v>10</v>
      </c>
      <c r="IA9" s="31" t="n">
        <v>9</v>
      </c>
      <c r="IB9" s="31" t="n">
        <v>6</v>
      </c>
      <c r="IC9" s="31" t="n">
        <v>47</v>
      </c>
      <c r="ID9" s="31" t="n">
        <v>0</v>
      </c>
      <c r="IE9" s="31" t="n">
        <v>77</v>
      </c>
      <c r="IF9" s="31" t="n">
        <v>61</v>
      </c>
      <c r="IG9" s="31" t="n">
        <v>28</v>
      </c>
      <c r="IH9" s="31" t="n">
        <v>92</v>
      </c>
      <c r="II9" s="31" t="n">
        <v>79</v>
      </c>
      <c r="IJ9" s="31" t="n">
        <v>54</v>
      </c>
      <c r="IK9" s="31" t="n">
        <v>92</v>
      </c>
      <c r="IL9" s="31" t="n">
        <v>78</v>
      </c>
      <c r="IM9" s="31" t="n">
        <v>0</v>
      </c>
      <c r="IN9" s="31" t="n">
        <v>85</v>
      </c>
      <c r="IO9" s="31" t="n">
        <v>75</v>
      </c>
      <c r="IP9" s="31" t="n">
        <v>79</v>
      </c>
      <c r="IQ9" s="31" t="n">
        <v>80</v>
      </c>
      <c r="IR9" s="31" t="n">
        <v>0</v>
      </c>
      <c r="IS9" s="32" t="n">
        <v>1.36848948505899</v>
      </c>
      <c r="IT9" s="32" t="n">
        <v>1.64389339578032</v>
      </c>
      <c r="IU9" s="32" t="n">
        <v>0.299993640373764</v>
      </c>
      <c r="IV9" s="32" t="n">
        <v>0.0490860569985386</v>
      </c>
      <c r="IW9" s="32" t="n">
        <v>0.0549178886769184</v>
      </c>
      <c r="IX9" s="32" t="n">
        <v>0.10856542169149</v>
      </c>
      <c r="IY9" s="32" t="n">
        <v>0.0523727145216062</v>
      </c>
      <c r="IZ9" s="32" t="n">
        <v>0.185921235618408</v>
      </c>
      <c r="JA9" s="32" t="n">
        <v>0.410886368636417</v>
      </c>
      <c r="JB9" s="32" t="n">
        <v>0.184615522809442</v>
      </c>
      <c r="JC9" s="32" t="n">
        <v>0.121004277580194</v>
      </c>
      <c r="JD9" s="32" t="n">
        <v>0.0513413939671968</v>
      </c>
      <c r="JE9" s="32" t="n">
        <v>0.00561347617350497</v>
      </c>
      <c r="JF9" s="32" t="n">
        <v>0.00150780673024323</v>
      </c>
      <c r="JG9" s="32" t="n">
        <v>0.00531384359676995</v>
      </c>
      <c r="JH9" s="32" t="n">
        <v>0.0414900477790716</v>
      </c>
      <c r="JI9" s="32" t="n">
        <v>0.580293877095062</v>
      </c>
      <c r="JJ9" s="32" t="n">
        <v>0.140750428347123</v>
      </c>
      <c r="JK9" s="32" t="n">
        <v>0.195321585419907</v>
      </c>
      <c r="JL9" s="32" t="n">
        <v>5.78881201442149</v>
      </c>
      <c r="JM9" s="24" t="n">
        <v>10.3141602769174</v>
      </c>
      <c r="JN9" s="25" t="n">
        <v>6.44169882699461</v>
      </c>
      <c r="JO9" s="24" t="n">
        <v>0.0933570401883239</v>
      </c>
      <c r="JP9" s="24" t="n">
        <v>0.0566899337843931</v>
      </c>
      <c r="JQ9" s="26" t="n">
        <v>8.44747055098418</v>
      </c>
      <c r="JR9" s="25" t="n">
        <v>61.8484301302679</v>
      </c>
      <c r="JS9" s="25" t="n">
        <v>7.84666089124303</v>
      </c>
      <c r="JT9" s="27" t="n">
        <v>0.191072817529233</v>
      </c>
      <c r="JU9" s="24" t="n">
        <v>4612.49195053542</v>
      </c>
      <c r="JV9" s="24" t="n">
        <v>1687094.35743944</v>
      </c>
      <c r="JW9" s="32" t="n">
        <v>0.293733038754243</v>
      </c>
      <c r="JX9" s="26" t="n">
        <v>0.394709961363086</v>
      </c>
      <c r="JY9" s="26" t="n">
        <v>0.570335648625764</v>
      </c>
      <c r="JZ9" s="25" t="n">
        <v>3.53521310311522</v>
      </c>
      <c r="KA9" s="25" t="n">
        <v>3.63794033552852</v>
      </c>
      <c r="KB9" s="24" t="n">
        <v>701919.277058458</v>
      </c>
      <c r="KC9" s="25" t="n">
        <v>2.03947680034844</v>
      </c>
      <c r="KD9" s="32" t="n">
        <v>1.46914313873937</v>
      </c>
      <c r="KE9" s="32" t="n">
        <v>1.76390120243482</v>
      </c>
      <c r="KF9" s="32" t="n">
        <v>0.350849916441471</v>
      </c>
      <c r="KG9" s="32" t="n">
        <v>0.0148271915119744</v>
      </c>
      <c r="KH9" s="32" t="n">
        <v>0.053659123183081</v>
      </c>
      <c r="KI9" s="32" t="n">
        <v>0.111836878763957</v>
      </c>
      <c r="KJ9" s="32" t="n">
        <v>0.0523374342745275</v>
      </c>
      <c r="KK9" s="32" t="n">
        <v>0.202869133225014</v>
      </c>
      <c r="KL9" s="32" t="n">
        <v>0.398432940128689</v>
      </c>
      <c r="KM9" s="32" t="n">
        <v>0.0667611166905764</v>
      </c>
      <c r="KN9" s="32" t="n">
        <v>0.275458833677205</v>
      </c>
      <c r="KO9" s="32" t="n">
        <v>0.0134985344585628</v>
      </c>
      <c r="KP9" s="32" t="n">
        <v>0.00212967373007584</v>
      </c>
      <c r="KQ9" s="32" t="n">
        <v>0.000454520396310947</v>
      </c>
      <c r="KR9" s="32" t="n">
        <v>0.00453585644866998</v>
      </c>
      <c r="KS9" s="32" t="n">
        <v>0.0355944047272872</v>
      </c>
      <c r="KT9" s="32" t="n">
        <v>0.595405088040325</v>
      </c>
      <c r="KU9" s="32" t="n">
        <v>0.154644860998457</v>
      </c>
      <c r="KV9" s="32" t="n">
        <v>0.214244555155618</v>
      </c>
      <c r="KW9" s="32" t="n">
        <v>6.17180851063831</v>
      </c>
      <c r="KX9" s="25" t="n">
        <v>9.9034278959811</v>
      </c>
      <c r="KY9" s="25" t="n">
        <v>6.59175531914892</v>
      </c>
      <c r="KZ9" s="24" t="n">
        <v>0.00309308101714961</v>
      </c>
      <c r="LA9" s="24" t="n">
        <v>0.0013636901241869</v>
      </c>
      <c r="LB9" s="26" t="n">
        <v>7.63594520181542</v>
      </c>
      <c r="LC9" s="25" t="n">
        <v>53.1747189377934</v>
      </c>
      <c r="LD9" s="25" t="n">
        <v>4.57109322207165</v>
      </c>
      <c r="LE9" s="27" t="n">
        <v>0.115657510286441</v>
      </c>
      <c r="LF9" s="24" t="n">
        <v>2986.74503740129</v>
      </c>
      <c r="LG9" s="24" t="n">
        <v>390341.469705706</v>
      </c>
      <c r="LH9" s="32" t="n">
        <v>0.153467120410017</v>
      </c>
      <c r="LI9" s="26" t="n">
        <v>0.257956309718295</v>
      </c>
      <c r="LJ9" s="26" t="n">
        <v>0.365158654901206</v>
      </c>
      <c r="LK9" s="25" t="n">
        <v>0.792451189529878</v>
      </c>
      <c r="LL9" s="25" t="n">
        <v>2.84708127085496</v>
      </c>
      <c r="LM9" s="24" t="n">
        <v>1174.36244541102</v>
      </c>
      <c r="LN9" s="26" t="n">
        <v>0.186113369819868</v>
      </c>
      <c r="LO9" s="24" t="n">
        <v>340</v>
      </c>
      <c r="LP9" s="24" t="n">
        <v>0.2</v>
      </c>
      <c r="LQ9" s="24" t="n">
        <v>26.2</v>
      </c>
      <c r="LR9" s="24" t="n">
        <v>37.5</v>
      </c>
      <c r="LS9" s="24" t="n">
        <v>157</v>
      </c>
      <c r="LT9" s="24" t="n">
        <v>651.5</v>
      </c>
      <c r="LU9" s="24" t="n">
        <v>1170.1</v>
      </c>
      <c r="LV9" s="24" t="n">
        <v>437.3</v>
      </c>
      <c r="LW9" s="24" t="n">
        <v>309.4</v>
      </c>
      <c r="LX9" s="24" t="n">
        <v>222.8</v>
      </c>
      <c r="LY9" s="24" t="n">
        <v>20.1</v>
      </c>
      <c r="LZ9" s="24" t="n">
        <v>4.4</v>
      </c>
      <c r="MA9" s="24" t="n">
        <v>13.7</v>
      </c>
      <c r="MB9" s="24" t="n">
        <v>162.2</v>
      </c>
      <c r="MC9" s="24" t="n">
        <v>3222.7</v>
      </c>
      <c r="MD9" s="24" t="n">
        <v>320.3</v>
      </c>
      <c r="ME9" s="24" t="n">
        <v>225.3</v>
      </c>
      <c r="MF9" s="24" t="n">
        <v>21.4</v>
      </c>
      <c r="MG9" s="24" t="n">
        <v>4.4</v>
      </c>
      <c r="MH9" s="24" t="n">
        <v>135.5</v>
      </c>
      <c r="MI9" s="24" t="n">
        <v>307.7</v>
      </c>
      <c r="MJ9" s="24" t="n">
        <v>3378</v>
      </c>
      <c r="MK9" s="24" t="n">
        <v>3222.7</v>
      </c>
      <c r="ML9" s="24" t="n">
        <v>2465.2</v>
      </c>
      <c r="MM9" s="24" t="n">
        <v>1421.8</v>
      </c>
      <c r="MN9" s="24" t="n">
        <v>3622.3</v>
      </c>
      <c r="MO9" s="24" t="n">
        <v>2169.7</v>
      </c>
      <c r="MP9" s="24" t="n">
        <v>378.4</v>
      </c>
      <c r="MQ9" s="24" t="n">
        <v>1468.2</v>
      </c>
      <c r="MR9" s="24" t="n">
        <v>3287.1</v>
      </c>
      <c r="MS9" s="24" t="n">
        <v>1421.8</v>
      </c>
      <c r="MT9" s="24" t="n">
        <v>1076</v>
      </c>
      <c r="MU9" s="24" t="n">
        <v>1421.8</v>
      </c>
      <c r="MV9" s="24" t="n">
        <v>105.7</v>
      </c>
      <c r="MW9" s="24" t="n">
        <v>1954.2</v>
      </c>
      <c r="MX9" s="24" t="n">
        <v>2438.6</v>
      </c>
      <c r="MY9" s="24" t="n">
        <v>3505</v>
      </c>
      <c r="MZ9" s="24" t="n">
        <v>887.7</v>
      </c>
      <c r="NA9" s="24" t="n">
        <v>927</v>
      </c>
      <c r="NB9" s="24" t="n">
        <v>157.8</v>
      </c>
      <c r="NC9" s="24" t="n">
        <v>178.2</v>
      </c>
      <c r="ND9" s="24" t="n">
        <v>69.1</v>
      </c>
      <c r="NE9" s="24" t="n">
        <v>9447.1</v>
      </c>
      <c r="NF9" s="24" t="n">
        <v>0</v>
      </c>
      <c r="NG9" s="24" t="n">
        <v>522</v>
      </c>
      <c r="NH9" t="n">
        <v>8520.1</v>
      </c>
      <c r="NI9" t="n">
        <v>41.9</v>
      </c>
      <c r="NJ9" t="n">
        <v>12.4</v>
      </c>
      <c r="NK9" t="n">
        <v>6.1</v>
      </c>
      <c r="NL9" t="n">
        <v>97.4</v>
      </c>
      <c r="NM9" t="n">
        <v>9</v>
      </c>
      <c r="NN9" t="n">
        <v>134.5</v>
      </c>
      <c r="NO9" t="n">
        <v>12.5</v>
      </c>
      <c r="NP9" t="n">
        <v>5</v>
      </c>
      <c r="NQ9" t="n">
        <v>17.2</v>
      </c>
      <c r="NR9" t="n">
        <v>2.1</v>
      </c>
      <c r="NS9" t="n">
        <v>67</v>
      </c>
      <c r="NT9" s="24" t="n">
        <v>0</v>
      </c>
      <c r="NU9" s="24" t="n">
        <v>0</v>
      </c>
      <c r="NV9" s="24" t="n">
        <v>0.2</v>
      </c>
      <c r="NW9" s="24" t="n">
        <v>0</v>
      </c>
      <c r="NX9" s="31" t="n">
        <v>29</v>
      </c>
      <c r="NY9" s="31" t="n">
        <v>6</v>
      </c>
      <c r="NZ9" s="31" t="n">
        <v>36</v>
      </c>
      <c r="OA9" s="31" t="n">
        <v>38</v>
      </c>
      <c r="OB9" s="31" t="n">
        <v>43</v>
      </c>
      <c r="OC9" s="31" t="n">
        <v>40</v>
      </c>
      <c r="OD9" s="31" t="n">
        <v>26</v>
      </c>
      <c r="OE9" s="31" t="n">
        <v>0</v>
      </c>
      <c r="OF9" s="31" t="n">
        <v>50</v>
      </c>
      <c r="OG9" s="31" t="n">
        <v>36</v>
      </c>
      <c r="OH9" s="31" t="n">
        <v>42</v>
      </c>
      <c r="OI9" s="31" t="n">
        <v>46</v>
      </c>
      <c r="OJ9" s="31" t="n">
        <v>0</v>
      </c>
      <c r="OK9" s="31" t="n">
        <v>23</v>
      </c>
      <c r="OL9" s="31" t="n">
        <v>4</v>
      </c>
      <c r="OM9" s="31" t="n">
        <v>31</v>
      </c>
      <c r="ON9" s="31" t="n">
        <v>31</v>
      </c>
      <c r="OO9" s="31" t="n">
        <v>38</v>
      </c>
      <c r="OP9" s="31" t="n">
        <v>35</v>
      </c>
      <c r="OQ9" s="31" t="n">
        <v>25</v>
      </c>
      <c r="OR9" s="31" t="n">
        <v>0</v>
      </c>
      <c r="OS9" s="31" t="n">
        <v>45</v>
      </c>
      <c r="OT9" s="31" t="n">
        <v>28</v>
      </c>
      <c r="OU9" s="31" t="n">
        <v>37</v>
      </c>
      <c r="OV9" s="31" t="n">
        <v>41</v>
      </c>
      <c r="OW9" s="31" t="n">
        <v>0</v>
      </c>
      <c r="OX9" s="31" t="n">
        <v>36</v>
      </c>
      <c r="OY9" s="31" t="n">
        <v>16</v>
      </c>
      <c r="OZ9" s="31" t="n">
        <v>53</v>
      </c>
      <c r="PA9" s="31" t="n">
        <v>48</v>
      </c>
      <c r="PB9" s="31" t="n">
        <v>31</v>
      </c>
      <c r="PC9" s="31" t="n">
        <v>53</v>
      </c>
      <c r="PD9" s="31" t="n">
        <v>29</v>
      </c>
      <c r="PE9" s="31" t="n">
        <v>0</v>
      </c>
      <c r="PF9" s="31" t="n">
        <v>52</v>
      </c>
      <c r="PG9" s="31" t="n">
        <v>43</v>
      </c>
      <c r="PH9" s="31" t="n">
        <v>34</v>
      </c>
      <c r="PI9" s="31" t="n">
        <v>46</v>
      </c>
      <c r="PJ9" s="31" t="n">
        <v>0</v>
      </c>
      <c r="PK9" s="31" t="n">
        <v>21</v>
      </c>
      <c r="PL9" s="31" t="n">
        <v>10</v>
      </c>
      <c r="PM9" s="31" t="n">
        <v>34</v>
      </c>
      <c r="PN9" s="31" t="n">
        <v>29</v>
      </c>
      <c r="PO9" s="31" t="n">
        <v>17</v>
      </c>
      <c r="PP9" s="31" t="n">
        <v>34</v>
      </c>
      <c r="PQ9" s="31" t="n">
        <v>25</v>
      </c>
      <c r="PR9" s="31" t="n">
        <v>0</v>
      </c>
      <c r="PS9" s="31" t="n">
        <v>38</v>
      </c>
      <c r="PT9" s="31" t="n">
        <v>27</v>
      </c>
      <c r="PU9" s="31" t="n">
        <v>23</v>
      </c>
      <c r="PV9" s="31" t="n">
        <v>28</v>
      </c>
      <c r="PW9" s="31" t="n">
        <v>0</v>
      </c>
      <c r="PX9" s="24" t="n">
        <v>8</v>
      </c>
      <c r="PY9" s="24" t="n">
        <v>149</v>
      </c>
      <c r="PZ9" s="26" t="n">
        <v>1</v>
      </c>
      <c r="QA9" s="24" t="n">
        <v>284.5</v>
      </c>
      <c r="QB9" s="24" t="n">
        <v>3123.6</v>
      </c>
      <c r="QC9" s="24" t="n">
        <v>3123.6</v>
      </c>
      <c r="QD9" s="25" t="n">
        <v>566028.6</v>
      </c>
      <c r="QE9" s="25" t="n">
        <v>5352873</v>
      </c>
      <c r="QF9" s="25" t="n">
        <v>0</v>
      </c>
      <c r="QG9" t="n">
        <v>111.1</v>
      </c>
      <c r="QH9" s="32" t="n">
        <v>0.0729227367344582</v>
      </c>
      <c r="QI9" s="32" t="n">
        <v>0.0512941682330781</v>
      </c>
      <c r="QJ9" s="32" t="n">
        <v>0.00486497688210499</v>
      </c>
      <c r="QK9" s="32" t="n">
        <v>0.0010125497366075</v>
      </c>
      <c r="QL9" s="32" t="n">
        <v>0.0308487647811684</v>
      </c>
      <c r="QM9" s="32" t="n">
        <v>0.0700577124205014</v>
      </c>
      <c r="QN9" s="32" t="n">
        <v>0.768999091212082</v>
      </c>
      <c r="QO9" s="27" t="n">
        <v>23.5511843097894</v>
      </c>
      <c r="QP9" s="27" t="n">
        <v>4.31351731880669</v>
      </c>
      <c r="QQ9" s="27" t="n">
        <v>29.647421881479</v>
      </c>
      <c r="QR9" s="27" t="n">
        <v>31.714933717663</v>
      </c>
      <c r="QS9" s="27" t="n">
        <v>40.4222389576684</v>
      </c>
      <c r="QT9" s="27" t="n">
        <v>36.0065814167974</v>
      </c>
      <c r="QU9" s="27" t="n">
        <v>20.5555647803436</v>
      </c>
      <c r="QV9" s="27" t="n">
        <v>0</v>
      </c>
      <c r="QW9" s="27" t="n">
        <v>46.2463931539988</v>
      </c>
      <c r="QX9" s="27" t="n">
        <v>29.2919873456127</v>
      </c>
      <c r="QY9" s="27" t="n">
        <v>32.1007410082753</v>
      </c>
      <c r="QZ9" s="27" t="n">
        <v>43.7550492060968</v>
      </c>
      <c r="RA9" s="27" t="n">
        <v>0</v>
      </c>
      <c r="RB9" s="27" t="n">
        <v>41.9999560980507</v>
      </c>
      <c r="RC9" s="27" t="n">
        <v>19.3570786047887</v>
      </c>
      <c r="RD9" s="27" t="n">
        <v>63.264051405222</v>
      </c>
      <c r="RE9" s="27" t="n">
        <v>53.9343813089779</v>
      </c>
      <c r="RF9" s="27" t="n">
        <v>37.2909532497057</v>
      </c>
      <c r="RG9" s="27" t="n">
        <v>63.4848915828401</v>
      </c>
      <c r="RH9" s="27" t="n">
        <v>28.8665702151204</v>
      </c>
      <c r="RI9" s="27" t="n">
        <v>0</v>
      </c>
      <c r="RJ9" s="27" t="n">
        <v>58.8030786788901</v>
      </c>
      <c r="RK9" s="27" t="n">
        <v>52.1670443957054</v>
      </c>
      <c r="RL9" s="27" t="n">
        <v>37.1754504744877</v>
      </c>
      <c r="RM9" s="27" t="n">
        <v>55.2755377982802</v>
      </c>
      <c r="RN9" s="27" t="n">
        <v>0</v>
      </c>
      <c r="RO9" s="27" t="n">
        <v>30.0243171355721</v>
      </c>
      <c r="RP9" s="27" t="n">
        <v>5.55383945605679</v>
      </c>
      <c r="RQ9" s="27" t="n">
        <v>39.6495552703559</v>
      </c>
      <c r="RR9" s="27" t="n">
        <v>40.927129710492</v>
      </c>
      <c r="RS9" s="27" t="n">
        <v>51.373379808586</v>
      </c>
      <c r="RT9" s="27" t="n">
        <v>46.80257323979</v>
      </c>
      <c r="RU9" s="27" t="n">
        <v>33.6356239277804</v>
      </c>
      <c r="RV9" s="27" t="n">
        <v>0</v>
      </c>
      <c r="RW9" s="27" t="n">
        <v>58.7242286260155</v>
      </c>
      <c r="RX9" s="27" t="n">
        <v>36.9485461902229</v>
      </c>
      <c r="RY9" s="27" t="n">
        <v>48.8991884908345</v>
      </c>
      <c r="RZ9" s="27" t="n">
        <v>55.8596286831625</v>
      </c>
      <c r="SA9" s="27" t="n">
        <v>0</v>
      </c>
      <c r="SB9" s="27" t="n">
        <v>28.411043718066</v>
      </c>
      <c r="SC9" s="27" t="n">
        <v>13.2267480292392</v>
      </c>
      <c r="SD9" s="27" t="n">
        <v>43.3805774173813</v>
      </c>
      <c r="SE9" s="27" t="n">
        <v>36.803634075974</v>
      </c>
      <c r="SF9" s="27" t="n">
        <v>25.0978898050324</v>
      </c>
      <c r="SG9" s="27" t="n">
        <v>43.483599589903</v>
      </c>
      <c r="SH9" s="27" t="n">
        <v>28.6243582013992</v>
      </c>
      <c r="SI9" s="27" t="n">
        <v>0</v>
      </c>
      <c r="SJ9" s="27" t="n">
        <v>39.4341238683</v>
      </c>
      <c r="SK9" s="27" t="n">
        <v>34.6934092035894</v>
      </c>
      <c r="SL9" s="27" t="n">
        <v>30.0253219529805</v>
      </c>
      <c r="SM9" s="27" t="n">
        <v>37.4467311609143</v>
      </c>
      <c r="SN9" s="27" t="n">
        <v>0</v>
      </c>
      <c r="SO9" s="25" t="n">
        <v>3.14159265358979</v>
      </c>
    </row>
    <row r="10">
      <c r="A10" s="2" t="s">
        <v>1345</v>
      </c>
      <c r="B10" s="2" t="s">
        <v>1346</v>
      </c>
      <c r="C10" t="n">
        <v>9</v>
      </c>
      <c r="D10" t="b">
        <v>1</v>
      </c>
      <c r="E10" t="s">
        <v>533</v>
      </c>
      <c r="F10" s="33" t="n">
        <v>4434.1</v>
      </c>
      <c r="G10" t="n">
        <v>-89.45952</v>
      </c>
      <c r="H10" t="n">
        <v>43.01026</v>
      </c>
      <c r="I10" t="s">
        <v>564</v>
      </c>
      <c r="J10" t="s">
        <v>565</v>
      </c>
      <c r="K10" t="n">
        <v>1</v>
      </c>
      <c r="L10" t="n">
        <v>5</v>
      </c>
      <c r="M10" s="30" t="n">
        <v>0.610824231176793</v>
      </c>
      <c r="N10" s="30" t="n">
        <v>0.596338089082295</v>
      </c>
      <c r="O10" s="30" t="n">
        <v>0.481962596815847</v>
      </c>
      <c r="P10" s="30" t="n">
        <v>0.496660319362859</v>
      </c>
      <c r="Q10" s="30" t="n">
        <v>0.380685295940797</v>
      </c>
      <c r="R10" s="30" t="n">
        <v>0.0657203055524996</v>
      </c>
      <c r="S10" s="30" t="n">
        <v>2.11522148160016</v>
      </c>
      <c r="T10" s="30" t="n">
        <v>1.07224480175794</v>
      </c>
      <c r="U10" s="30" t="n">
        <v>0.750274234762641</v>
      </c>
      <c r="V10" s="30" t="n">
        <v>0.634960179983595</v>
      </c>
      <c r="W10" s="30" t="n">
        <v>0.0988186726752228</v>
      </c>
      <c r="X10" s="30" t="n">
        <v>2.35140148137102</v>
      </c>
      <c r="Y10" s="30" t="n">
        <v>0</v>
      </c>
      <c r="Z10" s="30" t="n">
        <v>0</v>
      </c>
      <c r="AA10" s="30" t="n">
        <v>0.0105957505333735</v>
      </c>
      <c r="AB10" s="30" t="n">
        <v>1.40554029807389</v>
      </c>
      <c r="AC10" s="30" t="n">
        <v>1.19202109741302</v>
      </c>
      <c r="AD10" s="30" t="n">
        <v>1.02833794992044</v>
      </c>
      <c r="AE10" s="30" t="n">
        <v>1.07123386898915</v>
      </c>
      <c r="AF10" s="30" t="n">
        <v>1.20849511439489</v>
      </c>
      <c r="AG10" s="30" t="n">
        <v>0.684281403622738</v>
      </c>
      <c r="AH10" s="30" t="n">
        <v>0.0656094114838045</v>
      </c>
      <c r="AI10" s="30" t="n">
        <v>2.44482909376539</v>
      </c>
      <c r="AJ10" s="30" t="n">
        <v>0.0938249962114564</v>
      </c>
      <c r="AK10" s="30" t="n">
        <v>0.582315906612281</v>
      </c>
      <c r="AL10" s="30" t="n">
        <v>0.10453922393708</v>
      </c>
      <c r="AM10" s="30" t="n">
        <v>0.403981657694313</v>
      </c>
      <c r="AN10" s="30" t="n">
        <v>0.363781713295294</v>
      </c>
      <c r="AO10" s="30" t="n">
        <v>0.00151245478014395</v>
      </c>
      <c r="AP10" s="30" t="n">
        <v>0</v>
      </c>
      <c r="AQ10" s="30" t="n">
        <v>0.671450290850693</v>
      </c>
      <c r="AR10" s="30" t="n">
        <v>0.848269984227914</v>
      </c>
      <c r="AS10" t="n">
        <v>0.689632026293027</v>
      </c>
      <c r="AT10" t="n">
        <v>0.99930062790634</v>
      </c>
      <c r="AU10" t="n">
        <v>0.94066492985348</v>
      </c>
      <c r="AV10" t="n">
        <v>0</v>
      </c>
      <c r="AW10" t="n">
        <v>0.00587995813089533</v>
      </c>
      <c r="AX10" s="30" t="n">
        <v>1.01723359011947</v>
      </c>
      <c r="AY10" s="30" t="n">
        <v>0.620858679957842</v>
      </c>
      <c r="AZ10" s="30" t="n">
        <v>0.534858747033451</v>
      </c>
      <c r="BA10" s="30" t="n">
        <v>1.51484905543895</v>
      </c>
      <c r="BB10" s="30" t="n">
        <v>0.591000212495525</v>
      </c>
      <c r="BC10" s="30" t="n">
        <v>0.0988383117769405</v>
      </c>
      <c r="BD10" s="30" t="n">
        <v>2.12773076346194</v>
      </c>
      <c r="BE10" s="30" t="n">
        <v>1.04405445996531</v>
      </c>
      <c r="BF10" s="30" t="n">
        <v>1.35889713540742</v>
      </c>
      <c r="BG10" s="30" t="n">
        <v>1.42862692084912</v>
      </c>
      <c r="BH10" s="30" t="n">
        <v>0.165533566309256</v>
      </c>
      <c r="BI10" s="30" t="n">
        <v>4.56732233627436</v>
      </c>
      <c r="BJ10" s="30" t="n">
        <v>0</v>
      </c>
      <c r="BK10" s="30" t="n">
        <v>0</v>
      </c>
      <c r="BL10" s="30" t="n">
        <v>0.0165145096210461</v>
      </c>
      <c r="BM10" s="30" t="n">
        <v>1.58341518118111</v>
      </c>
      <c r="BN10" s="30" t="n">
        <v>0.899900329631242</v>
      </c>
      <c r="BO10" s="30" t="n">
        <v>1.09893112331432</v>
      </c>
      <c r="BP10" s="30" t="n">
        <v>1.02532634626903</v>
      </c>
      <c r="BQ10" s="30" t="n">
        <v>1.17262025109895</v>
      </c>
      <c r="BR10" s="30" t="n">
        <v>0.93211099669857</v>
      </c>
      <c r="BS10" s="30" t="n">
        <v>0.0373520612703877</v>
      </c>
      <c r="BT10" s="30" t="n">
        <v>1.11488157517553</v>
      </c>
      <c r="BU10" s="30" t="n">
        <v>0.0716310829073559</v>
      </c>
      <c r="BV10" s="30" t="n">
        <v>0.715239060630521</v>
      </c>
      <c r="BW10" s="30" t="n">
        <v>0.0778388063208384</v>
      </c>
      <c r="BX10" s="30" t="n">
        <v>0.620436575236843</v>
      </c>
      <c r="BY10" s="30" t="n">
        <v>0.422034053515237</v>
      </c>
      <c r="BZ10" s="30" t="n">
        <v>3.79592964480853</v>
      </c>
      <c r="CA10" s="30" t="n">
        <v>0</v>
      </c>
      <c r="CB10" s="30" t="n">
        <v>0.739070060765912</v>
      </c>
      <c r="CC10" s="30" t="n">
        <v>0.879964352476142</v>
      </c>
      <c r="CD10" t="n">
        <v>0.718217419715754</v>
      </c>
      <c r="CE10" t="n">
        <v>0.960637049103173</v>
      </c>
      <c r="CF10" t="n">
        <v>0.871830971783504</v>
      </c>
      <c r="CG10" t="n">
        <v>0</v>
      </c>
      <c r="CH10" t="n">
        <v>0.358099703578592</v>
      </c>
      <c r="CI10" s="32" t="n">
        <v>0.835906537584684</v>
      </c>
      <c r="CJ10" s="32" t="n">
        <v>0.98031624629464</v>
      </c>
      <c r="CK10" s="32" t="n">
        <v>0.144585713942779</v>
      </c>
      <c r="CL10" s="32" t="n">
        <v>0.0243790967451577</v>
      </c>
      <c r="CM10" s="32" t="n">
        <v>0.0209064327034164</v>
      </c>
      <c r="CN10" s="32" t="n">
        <v>0.00713495268600066</v>
      </c>
      <c r="CO10" s="32" t="n">
        <v>0.110779890805814</v>
      </c>
      <c r="CP10" s="32" t="n">
        <v>0.199353078428252</v>
      </c>
      <c r="CQ10" s="32" t="n">
        <v>0.308277455803088</v>
      </c>
      <c r="CR10" s="32" t="n">
        <v>0.117223505590849</v>
      </c>
      <c r="CS10" s="32" t="n">
        <v>0.011957482098499</v>
      </c>
      <c r="CT10" s="32" t="n">
        <v>0.12072422983012</v>
      </c>
      <c r="CU10" s="32" t="n">
        <v>0</v>
      </c>
      <c r="CV10" s="32" t="n">
        <v>0</v>
      </c>
      <c r="CW10" s="32" t="n">
        <v>0.0000563041611247388</v>
      </c>
      <c r="CX10" s="32" t="n">
        <v>0.0583159341224963</v>
      </c>
      <c r="CY10" s="32" t="n">
        <v>0.691722544196912</v>
      </c>
      <c r="CZ10" s="32" t="n">
        <v>1.02108201200537</v>
      </c>
      <c r="DA10" s="32" t="n">
        <v>0.877980513839528</v>
      </c>
      <c r="DB10" s="32" t="n">
        <v>0.0164770875609247</v>
      </c>
      <c r="DC10" s="24" t="n">
        <v>1866.8</v>
      </c>
      <c r="DD10" s="32" t="n">
        <v>0.497368798587234</v>
      </c>
      <c r="DE10" s="32" t="n">
        <v>0.502631201412766</v>
      </c>
      <c r="DF10" s="34" t="n">
        <v>78182.0568750813</v>
      </c>
      <c r="DG10" s="32" t="n">
        <v>0.799888168215599</v>
      </c>
      <c r="DH10" s="32" t="n">
        <v>0.247705603136693</v>
      </c>
      <c r="DI10" s="32" t="n">
        <v>0.752294396863307</v>
      </c>
      <c r="DJ10" s="32" t="n">
        <v>0.186232543981477</v>
      </c>
      <c r="DK10" s="32" t="n">
        <v>0.0135442611085055</v>
      </c>
      <c r="DL10" s="32" t="n">
        <v>0.0599889085496269</v>
      </c>
      <c r="DM10" s="32" t="n">
        <v>0.0151353057340485</v>
      </c>
      <c r="DN10" s="32" t="n">
        <v>0.813767456018523</v>
      </c>
      <c r="DO10" s="32" t="n">
        <v>0.0975640685892964</v>
      </c>
      <c r="DP10" s="32" t="n">
        <v>0.000378907168138782</v>
      </c>
      <c r="DQ10" s="32" t="n">
        <v>0.000371477615822335</v>
      </c>
      <c r="DR10" s="32" t="n">
        <v>0.00877077171016196</v>
      </c>
      <c r="DS10" s="32" t="n">
        <v>0.000222886569493401</v>
      </c>
      <c r="DT10" s="32" t="n">
        <v>0.0124966942318865</v>
      </c>
      <c r="DU10" s="32" t="n">
        <v>0.0147279700047088</v>
      </c>
      <c r="DV10" s="32" t="n">
        <v>0.0362672802652627</v>
      </c>
      <c r="DW10" s="32" t="n">
        <v>0</v>
      </c>
      <c r="DX10" t="n">
        <v>0.000297182092657868</v>
      </c>
      <c r="DY10" t="n">
        <v>0</v>
      </c>
      <c r="DZ10" t="n">
        <v>0.0151353057340485</v>
      </c>
      <c r="EA10" s="32" t="n">
        <v>0.521235620460466</v>
      </c>
      <c r="EB10" s="32" t="n">
        <v>0</v>
      </c>
      <c r="EC10" s="32" t="n">
        <v>0.310549867809427</v>
      </c>
      <c r="ED10" s="32" t="n">
        <v>0.168214511730106</v>
      </c>
      <c r="EE10" s="32" t="n">
        <v>0.0945069160510355</v>
      </c>
      <c r="EF10" s="32" t="n">
        <v>0.165685438183516</v>
      </c>
      <c r="EG10" s="32" t="n">
        <v>3.99215015933492</v>
      </c>
      <c r="EH10" s="26" t="n">
        <v>10.3069468410502</v>
      </c>
      <c r="EI10" s="26" t="n">
        <v>6.05948017523213</v>
      </c>
      <c r="EJ10" t="n">
        <v>1</v>
      </c>
      <c r="EK10" t="n">
        <v>1</v>
      </c>
      <c r="EL10" s="32" t="n">
        <v>0.0219317969906402</v>
      </c>
      <c r="EM10" s="32" t="n">
        <v>0.0533235876173735</v>
      </c>
      <c r="EN10" t="n">
        <v>1</v>
      </c>
      <c r="EO10" s="32" t="n">
        <v>0</v>
      </c>
      <c r="EP10" s="32" t="n">
        <v>0.00033333443709546</v>
      </c>
      <c r="EQ10" s="26" t="n">
        <v>8.68685454841238</v>
      </c>
      <c r="ER10" s="25" t="n">
        <v>66.2541330993517</v>
      </c>
      <c r="ES10" s="25" t="n">
        <v>9.48265135138068</v>
      </c>
      <c r="ET10" s="27" t="n">
        <v>0.130747575773054</v>
      </c>
      <c r="EU10" s="24" t="n">
        <v>302.622882348415</v>
      </c>
      <c r="EV10" s="24" t="n">
        <v>4124657.36899538</v>
      </c>
      <c r="EW10" s="32" t="n">
        <v>0.0275595012482965</v>
      </c>
      <c r="EX10" s="26" t="n">
        <v>0.229845889000044</v>
      </c>
      <c r="EY10" s="26" t="n">
        <v>0.0596224460909884</v>
      </c>
      <c r="EZ10" s="25" t="n">
        <v>1.42816124969914</v>
      </c>
      <c r="FA10" s="25" t="n">
        <v>1.32341616812462</v>
      </c>
      <c r="FB10" s="24" t="n">
        <v>1061.62116586225</v>
      </c>
      <c r="FC10" s="25" t="n">
        <v>0</v>
      </c>
      <c r="FD10" s="24" t="n">
        <v>2.6</v>
      </c>
      <c r="FE10" s="24" t="n">
        <v>0</v>
      </c>
      <c r="FF10" s="24" t="n">
        <v>0</v>
      </c>
      <c r="FG10" t="n">
        <v>0</v>
      </c>
      <c r="FH10" t="n">
        <v>1</v>
      </c>
      <c r="FI10" t="n">
        <v>0</v>
      </c>
      <c r="FJ10" t="n">
        <v>1</v>
      </c>
      <c r="FK10" t="n">
        <v>1</v>
      </c>
      <c r="FL10" s="24" t="n">
        <v>0</v>
      </c>
      <c r="FM10" s="24" t="n">
        <v>0</v>
      </c>
      <c r="FN10" s="24" t="n">
        <v>0.1</v>
      </c>
      <c r="FO10" s="24" t="n">
        <v>1.3</v>
      </c>
      <c r="FP10" s="24" t="n">
        <v>3.3</v>
      </c>
      <c r="FQ10" s="24" t="n">
        <v>0</v>
      </c>
      <c r="FR10" s="24" t="n">
        <v>1</v>
      </c>
      <c r="FS10" s="24" t="n">
        <v>1</v>
      </c>
      <c r="FT10" s="25" t="n">
        <v>1</v>
      </c>
      <c r="FU10" s="29" t="n">
        <v>0.0926292613148689</v>
      </c>
      <c r="FV10" s="29" t="n">
        <v>0.766059334440852</v>
      </c>
      <c r="FW10" s="31" t="n">
        <v>32</v>
      </c>
      <c r="FX10" s="31" t="n">
        <v>14</v>
      </c>
      <c r="FY10" s="31" t="n">
        <v>27</v>
      </c>
      <c r="FZ10" s="31" t="n">
        <v>65</v>
      </c>
      <c r="GA10" s="31" t="n">
        <v>37</v>
      </c>
      <c r="GB10" s="31" t="n">
        <v>12</v>
      </c>
      <c r="GC10" s="31" t="n">
        <v>90</v>
      </c>
      <c r="GD10" s="31" t="n">
        <v>62</v>
      </c>
      <c r="GE10" s="31" t="n">
        <v>47</v>
      </c>
      <c r="GF10" s="31" t="n">
        <v>58</v>
      </c>
      <c r="GG10" s="31" t="n">
        <v>43</v>
      </c>
      <c r="GH10" s="31" t="n">
        <v>87</v>
      </c>
      <c r="GI10" s="31" t="n">
        <v>0</v>
      </c>
      <c r="GJ10" s="31" t="n">
        <v>0</v>
      </c>
      <c r="GK10" s="31" t="n">
        <v>80</v>
      </c>
      <c r="GL10" s="31" t="n">
        <v>75</v>
      </c>
      <c r="GM10" s="31" t="n">
        <v>53</v>
      </c>
      <c r="GN10" s="31" t="n">
        <v>23</v>
      </c>
      <c r="GO10" s="31" t="n">
        <v>22</v>
      </c>
      <c r="GP10" s="31" t="n">
        <v>15</v>
      </c>
      <c r="GQ10" s="31" t="n">
        <v>55</v>
      </c>
      <c r="GR10" s="31" t="n">
        <v>40</v>
      </c>
      <c r="GS10" s="31" t="n">
        <v>0</v>
      </c>
      <c r="GT10" s="31" t="n">
        <v>23</v>
      </c>
      <c r="GU10" s="31" t="n">
        <v>66</v>
      </c>
      <c r="GV10" s="31" t="n">
        <v>75</v>
      </c>
      <c r="GW10" s="31" t="n">
        <v>69</v>
      </c>
      <c r="GX10" s="31" t="n">
        <v>40</v>
      </c>
      <c r="GY10" s="31" t="n">
        <v>38</v>
      </c>
      <c r="GZ10" s="31" t="n">
        <v>88</v>
      </c>
      <c r="HA10" s="31" t="n">
        <v>22</v>
      </c>
      <c r="HB10" s="31" t="n">
        <v>72</v>
      </c>
      <c r="HC10" s="31" t="n">
        <v>28</v>
      </c>
      <c r="HD10" s="31" t="n">
        <v>52</v>
      </c>
      <c r="HE10" s="31" t="n">
        <v>56</v>
      </c>
      <c r="HF10" s="31" t="n">
        <v>74</v>
      </c>
      <c r="HG10" s="31" t="n">
        <v>0</v>
      </c>
      <c r="HH10" s="31" t="n">
        <v>65</v>
      </c>
      <c r="HI10" s="31" t="n">
        <v>9</v>
      </c>
      <c r="HJ10" s="31" t="n">
        <v>27</v>
      </c>
      <c r="HK10" s="31" t="n">
        <v>82</v>
      </c>
      <c r="HL10" s="31" t="n">
        <v>50</v>
      </c>
      <c r="HM10" s="31" t="n">
        <v>13</v>
      </c>
      <c r="HN10" s="31" t="n">
        <v>92</v>
      </c>
      <c r="HO10" s="31" t="n">
        <v>57</v>
      </c>
      <c r="HP10" s="31" t="n">
        <v>77</v>
      </c>
      <c r="HQ10" s="31" t="n">
        <v>79</v>
      </c>
      <c r="HR10" s="31" t="n">
        <v>62</v>
      </c>
      <c r="HS10" s="31" t="n">
        <v>94</v>
      </c>
      <c r="HT10" s="31" t="n">
        <v>0</v>
      </c>
      <c r="HU10" s="31" t="n">
        <v>0</v>
      </c>
      <c r="HV10" s="31" t="n">
        <v>81</v>
      </c>
      <c r="HW10" s="31" t="n">
        <v>80</v>
      </c>
      <c r="HX10" s="31" t="n">
        <v>22</v>
      </c>
      <c r="HY10" s="31" t="n">
        <v>21</v>
      </c>
      <c r="HZ10" s="31" t="n">
        <v>27</v>
      </c>
      <c r="IA10" s="31" t="n">
        <v>10</v>
      </c>
      <c r="IB10" s="31" t="n">
        <v>48</v>
      </c>
      <c r="IC10" s="31" t="n">
        <v>23</v>
      </c>
      <c r="ID10" s="31" t="n">
        <v>0</v>
      </c>
      <c r="IE10" s="31" t="n">
        <v>27</v>
      </c>
      <c r="IF10" s="31" t="n">
        <v>82</v>
      </c>
      <c r="IG10" s="31" t="n">
        <v>51</v>
      </c>
      <c r="IH10" s="31" t="n">
        <v>68</v>
      </c>
      <c r="II10" s="31" t="n">
        <v>50</v>
      </c>
      <c r="IJ10" s="31" t="n">
        <v>29</v>
      </c>
      <c r="IK10" s="31" t="n">
        <v>73</v>
      </c>
      <c r="IL10" s="31" t="n">
        <v>5</v>
      </c>
      <c r="IM10" s="31" t="n">
        <v>68</v>
      </c>
      <c r="IN10" s="31" t="n">
        <v>24</v>
      </c>
      <c r="IO10" s="31" t="n">
        <v>50</v>
      </c>
      <c r="IP10" s="31" t="n">
        <v>55</v>
      </c>
      <c r="IQ10" s="31" t="n">
        <v>93</v>
      </c>
      <c r="IR10" s="31" t="n">
        <v>0</v>
      </c>
      <c r="IS10" s="32" t="n">
        <v>1.36848948505899</v>
      </c>
      <c r="IT10" s="32" t="n">
        <v>1.64389339578032</v>
      </c>
      <c r="IU10" s="32" t="n">
        <v>0.299993640373764</v>
      </c>
      <c r="IV10" s="32" t="n">
        <v>0.0490860569985386</v>
      </c>
      <c r="IW10" s="32" t="n">
        <v>0.0549178886769184</v>
      </c>
      <c r="IX10" s="32" t="n">
        <v>0.10856542169149</v>
      </c>
      <c r="IY10" s="32" t="n">
        <v>0.0523727145216062</v>
      </c>
      <c r="IZ10" s="32" t="n">
        <v>0.185921235618408</v>
      </c>
      <c r="JA10" s="32" t="n">
        <v>0.410886368636417</v>
      </c>
      <c r="JB10" s="32" t="n">
        <v>0.184615522809442</v>
      </c>
      <c r="JC10" s="32" t="n">
        <v>0.121004277580194</v>
      </c>
      <c r="JD10" s="32" t="n">
        <v>0.0513413939671968</v>
      </c>
      <c r="JE10" s="32" t="n">
        <v>0.00561347617350497</v>
      </c>
      <c r="JF10" s="32" t="n">
        <v>0.00150780673024323</v>
      </c>
      <c r="JG10" s="32" t="n">
        <v>0.00531384359676995</v>
      </c>
      <c r="JH10" s="32" t="n">
        <v>0.0414900477790716</v>
      </c>
      <c r="JI10" s="32" t="n">
        <v>0.580293877095062</v>
      </c>
      <c r="JJ10" s="32" t="n">
        <v>0.140750428347123</v>
      </c>
      <c r="JK10" s="32" t="n">
        <v>0.195321585419907</v>
      </c>
      <c r="JL10" s="32" t="n">
        <v>5.78881201442149</v>
      </c>
      <c r="JM10" s="24" t="n">
        <v>10.3141602769174</v>
      </c>
      <c r="JN10" s="25" t="n">
        <v>6.44169882699461</v>
      </c>
      <c r="JO10" s="24" t="n">
        <v>0.0933570401883239</v>
      </c>
      <c r="JP10" s="24" t="n">
        <v>0.0566899337843931</v>
      </c>
      <c r="JQ10" s="26" t="n">
        <v>8.44747055098418</v>
      </c>
      <c r="JR10" s="25" t="n">
        <v>61.8484301302679</v>
      </c>
      <c r="JS10" s="25" t="n">
        <v>7.84666089124303</v>
      </c>
      <c r="JT10" s="27" t="n">
        <v>0.191072817529233</v>
      </c>
      <c r="JU10" s="24" t="n">
        <v>4612.49195053542</v>
      </c>
      <c r="JV10" s="24" t="n">
        <v>1687094.35743944</v>
      </c>
      <c r="JW10" s="32" t="n">
        <v>0.293733038754243</v>
      </c>
      <c r="JX10" s="26" t="n">
        <v>0.394709961363086</v>
      </c>
      <c r="JY10" s="26" t="n">
        <v>0.570335648625764</v>
      </c>
      <c r="JZ10" s="25" t="n">
        <v>3.53521310311522</v>
      </c>
      <c r="KA10" s="25" t="n">
        <v>3.63794033552852</v>
      </c>
      <c r="KB10" s="24" t="n">
        <v>701919.277058458</v>
      </c>
      <c r="KC10" s="25" t="n">
        <v>2.03947680034844</v>
      </c>
      <c r="KD10" s="32" t="n">
        <v>1.00378322336509</v>
      </c>
      <c r="KE10" s="32" t="n">
        <v>1.41413906607402</v>
      </c>
      <c r="KF10" s="32" t="n">
        <v>0.270325043284253</v>
      </c>
      <c r="KG10" s="32" t="n">
        <v>0.0160934164744839</v>
      </c>
      <c r="KH10" s="32" t="n">
        <v>0.0353746619060221</v>
      </c>
      <c r="KI10" s="32" t="n">
        <v>0.072188127839566</v>
      </c>
      <c r="KJ10" s="32" t="n">
        <v>0.0520648066513685</v>
      </c>
      <c r="KK10" s="32" t="n">
        <v>0.190941264150986</v>
      </c>
      <c r="KL10" s="32" t="n">
        <v>0.226858566237731</v>
      </c>
      <c r="KM10" s="32" t="n">
        <v>0.0820532665877356</v>
      </c>
      <c r="KN10" s="32" t="n">
        <v>0.072235996390965</v>
      </c>
      <c r="KO10" s="32" t="n">
        <v>0.0264321676776149</v>
      </c>
      <c r="KP10" s="32" t="n">
        <v>0.00570310258401088</v>
      </c>
      <c r="KQ10" s="32" t="n">
        <v>0.000195445240066803</v>
      </c>
      <c r="KR10" s="32" t="n">
        <v>0.00340937529582984</v>
      </c>
      <c r="KS10" s="32" t="n">
        <v>0.0368292124615079</v>
      </c>
      <c r="KT10" s="32" t="n">
        <v>0.768665730437462</v>
      </c>
      <c r="KU10" s="32" t="n">
        <v>0.127872743151165</v>
      </c>
      <c r="KV10" s="32" t="n">
        <v>0.188286534241179</v>
      </c>
      <c r="KW10" s="32" t="n">
        <v>5.55841455490577</v>
      </c>
      <c r="KX10" s="25" t="n">
        <v>10.7292830842538</v>
      </c>
      <c r="KY10" s="25" t="n">
        <v>6.95029239766081</v>
      </c>
      <c r="KZ10" s="24" t="n">
        <v>0.0000923976608187134</v>
      </c>
      <c r="LA10" s="24" t="n">
        <v>0.000930842538444892</v>
      </c>
      <c r="LB10" s="26" t="n">
        <v>7.90482166181014</v>
      </c>
      <c r="LC10" s="25" t="n">
        <v>64.6176052536229</v>
      </c>
      <c r="LD10" s="25" t="n">
        <v>8.08671975645462</v>
      </c>
      <c r="LE10" s="27" t="n">
        <v>0.140270392942629</v>
      </c>
      <c r="LF10" s="24" t="n">
        <v>8101.9058133836</v>
      </c>
      <c r="LG10" s="24" t="n">
        <v>3699637.21783273</v>
      </c>
      <c r="LH10" s="32" t="n">
        <v>0.384742211477391</v>
      </c>
      <c r="LI10" s="26" t="n">
        <v>0.321355336490464</v>
      </c>
      <c r="LJ10" s="26" t="n">
        <v>0.765973283881497</v>
      </c>
      <c r="LK10" s="25" t="n">
        <v>2.30186502005295</v>
      </c>
      <c r="LL10" s="25" t="n">
        <v>3.13580422504186</v>
      </c>
      <c r="LM10" s="24" t="n">
        <v>279.673562262717</v>
      </c>
      <c r="LN10" s="26" t="n">
        <v>8.39341869035155</v>
      </c>
      <c r="LO10" s="24" t="n">
        <v>641.1</v>
      </c>
      <c r="LP10" s="24" t="n">
        <v>45.5</v>
      </c>
      <c r="LQ10" s="24" t="n">
        <v>47.9</v>
      </c>
      <c r="LR10" s="24" t="n">
        <v>22.4</v>
      </c>
      <c r="LS10" s="24" t="n">
        <v>491.2</v>
      </c>
      <c r="LT10" s="24" t="n">
        <v>884</v>
      </c>
      <c r="LU10" s="24" t="n">
        <v>1366.9</v>
      </c>
      <c r="LV10" s="24" t="n">
        <v>519.8</v>
      </c>
      <c r="LW10" s="24" t="n">
        <v>53</v>
      </c>
      <c r="LX10" s="24" t="n">
        <v>535.3</v>
      </c>
      <c r="LY10" s="24" t="n">
        <v>0</v>
      </c>
      <c r="LZ10" s="24" t="n">
        <v>0</v>
      </c>
      <c r="MA10" s="24" t="n">
        <v>0.2</v>
      </c>
      <c r="MB10" s="24" t="n">
        <v>258.6</v>
      </c>
      <c r="MC10" s="24" t="n">
        <v>3067.2</v>
      </c>
      <c r="MD10" s="24" t="n">
        <v>53</v>
      </c>
      <c r="ME10" s="24" t="n">
        <v>535.3</v>
      </c>
      <c r="MF10" s="24" t="n">
        <v>0</v>
      </c>
      <c r="MG10" s="24" t="n">
        <v>0</v>
      </c>
      <c r="MH10" s="24" t="n">
        <v>61.3</v>
      </c>
      <c r="MI10" s="24" t="n">
        <v>492.9</v>
      </c>
      <c r="MJ10" s="24" t="n">
        <v>3291.6</v>
      </c>
      <c r="MK10" s="24" t="n">
        <v>3067.2</v>
      </c>
      <c r="ML10" s="24" t="n">
        <v>3142</v>
      </c>
      <c r="MM10" s="24" t="n">
        <v>1866.8</v>
      </c>
      <c r="MN10" s="24" t="n">
        <v>3380.4</v>
      </c>
      <c r="MO10" s="24" t="n">
        <v>2292.6</v>
      </c>
      <c r="MP10" s="24" t="n">
        <v>52.9</v>
      </c>
      <c r="MQ10" s="24" t="n">
        <v>1919.6</v>
      </c>
      <c r="MR10" s="24" t="n">
        <v>4434.1</v>
      </c>
      <c r="MS10" s="24" t="n">
        <v>1866.8</v>
      </c>
      <c r="MT10" s="24" t="n">
        <v>1493.2</v>
      </c>
      <c r="MU10" s="24" t="n">
        <v>1866.8</v>
      </c>
      <c r="MV10" s="24" t="n">
        <v>30.8</v>
      </c>
      <c r="MW10" s="24" t="n">
        <v>2228.7</v>
      </c>
      <c r="MX10" s="24" t="n">
        <v>2205.4</v>
      </c>
      <c r="MY10" s="24" t="n">
        <v>3335.8</v>
      </c>
      <c r="MZ10" s="24" t="n">
        <v>1098.4</v>
      </c>
      <c r="NA10" s="24" t="n">
        <v>1882.9</v>
      </c>
      <c r="NB10" s="24" t="n">
        <v>136.9</v>
      </c>
      <c r="NC10" s="24" t="n">
        <v>606.5</v>
      </c>
      <c r="ND10" s="24" t="n">
        <v>153</v>
      </c>
      <c r="NE10" s="24" t="n">
        <v>10110.6</v>
      </c>
      <c r="NF10" s="24" t="n">
        <v>25.9</v>
      </c>
      <c r="NG10" s="24" t="n">
        <v>986.4</v>
      </c>
      <c r="NH10" t="n">
        <v>8227.7</v>
      </c>
      <c r="NI10" t="n">
        <v>3.8</v>
      </c>
      <c r="NJ10" t="n">
        <v>3</v>
      </c>
      <c r="NK10" t="n">
        <v>3.8</v>
      </c>
      <c r="NL10" t="n">
        <v>126.3</v>
      </c>
      <c r="NM10" t="n">
        <v>2.3</v>
      </c>
      <c r="NN10" t="n">
        <v>88.7</v>
      </c>
      <c r="NO10" t="n">
        <v>148.9</v>
      </c>
      <c r="NP10" t="n">
        <v>0</v>
      </c>
      <c r="NQ10" t="n">
        <v>366.7</v>
      </c>
      <c r="NR10" t="n">
        <v>0</v>
      </c>
      <c r="NS10" t="n">
        <v>153</v>
      </c>
      <c r="NT10" s="24" t="n">
        <v>23.7</v>
      </c>
      <c r="NU10" s="24" t="n">
        <v>0</v>
      </c>
      <c r="NV10" s="24" t="n">
        <v>14.1</v>
      </c>
      <c r="NW10" s="24" t="n">
        <v>7.7</v>
      </c>
      <c r="NX10" s="31" t="n">
        <v>53</v>
      </c>
      <c r="NY10" s="31" t="n">
        <v>59</v>
      </c>
      <c r="NZ10" s="31" t="n">
        <v>57</v>
      </c>
      <c r="OA10" s="31" t="n">
        <v>42</v>
      </c>
      <c r="OB10" s="31" t="n">
        <v>34</v>
      </c>
      <c r="OC10" s="31" t="n">
        <v>62</v>
      </c>
      <c r="OD10" s="31" t="n">
        <v>27</v>
      </c>
      <c r="OE10" s="31" t="n">
        <v>68</v>
      </c>
      <c r="OF10" s="31" t="n">
        <v>36</v>
      </c>
      <c r="OG10" s="31" t="n">
        <v>47</v>
      </c>
      <c r="OH10" s="31" t="n">
        <v>52</v>
      </c>
      <c r="OI10" s="31" t="n">
        <v>57</v>
      </c>
      <c r="OJ10" s="31" t="n">
        <v>0</v>
      </c>
      <c r="OK10" s="31" t="n">
        <v>46</v>
      </c>
      <c r="OL10" s="31" t="n">
        <v>54</v>
      </c>
      <c r="OM10" s="31" t="n">
        <v>51</v>
      </c>
      <c r="ON10" s="31" t="n">
        <v>30</v>
      </c>
      <c r="OO10" s="31" t="n">
        <v>27</v>
      </c>
      <c r="OP10" s="31" t="n">
        <v>62</v>
      </c>
      <c r="OQ10" s="31" t="n">
        <v>19</v>
      </c>
      <c r="OR10" s="31" t="n">
        <v>63</v>
      </c>
      <c r="OS10" s="31" t="n">
        <v>28</v>
      </c>
      <c r="OT10" s="31" t="n">
        <v>39</v>
      </c>
      <c r="OU10" s="31" t="n">
        <v>27</v>
      </c>
      <c r="OV10" s="31" t="n">
        <v>52</v>
      </c>
      <c r="OW10" s="31" t="n">
        <v>0</v>
      </c>
      <c r="OX10" s="31" t="n">
        <v>75</v>
      </c>
      <c r="OY10" s="31" t="n">
        <v>62</v>
      </c>
      <c r="OZ10" s="31" t="n">
        <v>70</v>
      </c>
      <c r="PA10" s="31" t="n">
        <v>61</v>
      </c>
      <c r="PB10" s="31" t="n">
        <v>39</v>
      </c>
      <c r="PC10" s="31" t="n">
        <v>70</v>
      </c>
      <c r="PD10" s="31" t="n">
        <v>13</v>
      </c>
      <c r="PE10" s="31" t="n">
        <v>69</v>
      </c>
      <c r="PF10" s="31" t="n">
        <v>39</v>
      </c>
      <c r="PG10" s="31" t="n">
        <v>60</v>
      </c>
      <c r="PH10" s="31" t="n">
        <v>61</v>
      </c>
      <c r="PI10" s="31" t="n">
        <v>78</v>
      </c>
      <c r="PJ10" s="31" t="n">
        <v>0</v>
      </c>
      <c r="PK10" s="31" t="n">
        <v>62</v>
      </c>
      <c r="PL10" s="31" t="n">
        <v>44</v>
      </c>
      <c r="PM10" s="31" t="n">
        <v>55</v>
      </c>
      <c r="PN10" s="31" t="n">
        <v>45</v>
      </c>
      <c r="PO10" s="31" t="n">
        <v>23</v>
      </c>
      <c r="PP10" s="31" t="n">
        <v>57</v>
      </c>
      <c r="PQ10" s="31" t="n">
        <v>6</v>
      </c>
      <c r="PR10" s="31" t="n">
        <v>57</v>
      </c>
      <c r="PS10" s="31" t="n">
        <v>25</v>
      </c>
      <c r="PT10" s="31" t="n">
        <v>44</v>
      </c>
      <c r="PU10" s="31" t="n">
        <v>29</v>
      </c>
      <c r="PV10" s="31" t="n">
        <v>65</v>
      </c>
      <c r="PW10" s="31" t="n">
        <v>0</v>
      </c>
      <c r="PX10" s="24" t="n">
        <v>7</v>
      </c>
      <c r="PY10" s="24" t="n">
        <v>61</v>
      </c>
      <c r="PZ10" s="26" t="n">
        <v>1</v>
      </c>
      <c r="QA10" s="24" t="n">
        <v>366.2</v>
      </c>
      <c r="QB10" s="24" t="n">
        <v>3872.8</v>
      </c>
      <c r="QC10" s="24" t="n">
        <v>3872.8</v>
      </c>
      <c r="QD10" s="25" t="n">
        <v>80695.1</v>
      </c>
      <c r="QE10" s="25" t="n">
        <v>5641162.8</v>
      </c>
      <c r="QF10" s="25" t="n">
        <v>0</v>
      </c>
      <c r="QG10" t="n">
        <v>207</v>
      </c>
      <c r="QH10" s="32" t="n">
        <v>0.011957482098499</v>
      </c>
      <c r="QI10" s="32" t="n">
        <v>0.12072422983012</v>
      </c>
      <c r="QJ10" s="32" t="n">
        <v>0</v>
      </c>
      <c r="QK10" s="32" t="n">
        <v>0</v>
      </c>
      <c r="QL10" s="32" t="n">
        <v>0.0138254033331466</v>
      </c>
      <c r="QM10" s="32" t="n">
        <v>0.11116532295938</v>
      </c>
      <c r="QN10" s="32" t="n">
        <v>0.742327561778854</v>
      </c>
      <c r="QO10" s="27" t="n">
        <v>55.1698314805892</v>
      </c>
      <c r="QP10" s="27" t="n">
        <v>62.8011372347555</v>
      </c>
      <c r="QQ10" s="27" t="n">
        <v>63.5747427920573</v>
      </c>
      <c r="QR10" s="27" t="n">
        <v>36.6363509945523</v>
      </c>
      <c r="QS10" s="27" t="n">
        <v>29.7310539125758</v>
      </c>
      <c r="QT10" s="27" t="n">
        <v>75.5357957843358</v>
      </c>
      <c r="QU10" s="27" t="n">
        <v>22.169575939417</v>
      </c>
      <c r="QV10" s="27" t="n">
        <v>59.4189048632412</v>
      </c>
      <c r="QW10" s="27" t="n">
        <v>23.3968022550735</v>
      </c>
      <c r="QX10" s="27" t="n">
        <v>45.2911265084705</v>
      </c>
      <c r="QY10" s="27" t="n">
        <v>46.8144256430576</v>
      </c>
      <c r="QZ10" s="27" t="n">
        <v>61.361647345199</v>
      </c>
      <c r="RA10" s="27" t="n">
        <v>0</v>
      </c>
      <c r="RB10" s="27" t="n">
        <v>81.849094060828</v>
      </c>
      <c r="RC10" s="27" t="n">
        <v>52.8875145900664</v>
      </c>
      <c r="RD10" s="27" t="n">
        <v>77.9786140549311</v>
      </c>
      <c r="RE10" s="27" t="n">
        <v>55.5180516700075</v>
      </c>
      <c r="RF10" s="27" t="n">
        <v>26.9401819449246</v>
      </c>
      <c r="RG10" s="27" t="n">
        <v>77.3234671963969</v>
      </c>
      <c r="RH10" s="27" t="n">
        <v>8.48104970200787</v>
      </c>
      <c r="RI10" s="27" t="n">
        <v>67.9441213999093</v>
      </c>
      <c r="RJ10" s="27" t="n">
        <v>24.3943245530959</v>
      </c>
      <c r="RK10" s="27" t="n">
        <v>53.9360216085989</v>
      </c>
      <c r="RL10" s="27" t="n">
        <v>57.4120940588375</v>
      </c>
      <c r="RM10" s="27" t="n">
        <v>95.0666010382369</v>
      </c>
      <c r="RN10" s="27" t="n">
        <v>0</v>
      </c>
      <c r="RO10" s="27" t="n">
        <v>64.7008722554462</v>
      </c>
      <c r="RP10" s="27" t="n">
        <v>73.6576440557278</v>
      </c>
      <c r="RQ10" s="27" t="n">
        <v>68.6714120671378</v>
      </c>
      <c r="RR10" s="27" t="n">
        <v>39.8664040715398</v>
      </c>
      <c r="RS10" s="27" t="n">
        <v>36.5194388931848</v>
      </c>
      <c r="RT10" s="27" t="n">
        <v>86.5057007388971</v>
      </c>
      <c r="RU10" s="27" t="n">
        <v>22.0176099060073</v>
      </c>
      <c r="RV10" s="27" t="n">
        <v>70.7152540990006</v>
      </c>
      <c r="RW10" s="27" t="n">
        <v>16.8033879631202</v>
      </c>
      <c r="RX10" s="27" t="n">
        <v>51.0665677477451</v>
      </c>
      <c r="RY10" s="27" t="n">
        <v>26.9580066802487</v>
      </c>
      <c r="RZ10" s="27" t="n">
        <v>72.3005929324463</v>
      </c>
      <c r="SA10" s="27" t="n">
        <v>0</v>
      </c>
      <c r="SB10" s="27" t="n">
        <v>71.3541602133212</v>
      </c>
      <c r="SC10" s="27" t="n">
        <v>45.2359966462768</v>
      </c>
      <c r="SD10" s="27" t="n">
        <v>62.3851964655059</v>
      </c>
      <c r="SE10" s="27" t="n">
        <v>45.3015828615541</v>
      </c>
      <c r="SF10" s="27" t="n">
        <v>24.100873586889</v>
      </c>
      <c r="SG10" s="27" t="n">
        <v>64.3030026395216</v>
      </c>
      <c r="SH10" s="27" t="n">
        <v>5.83786433016589</v>
      </c>
      <c r="SI10" s="27" t="n">
        <v>59.4256824802301</v>
      </c>
      <c r="SJ10" s="27" t="n">
        <v>14.3513462853927</v>
      </c>
      <c r="SK10" s="27" t="n">
        <v>44.6592214192776</v>
      </c>
      <c r="SL10" s="27" t="n">
        <v>28.9555720223982</v>
      </c>
      <c r="SM10" s="27" t="n">
        <v>81.7488753697936</v>
      </c>
      <c r="SN10" s="27" t="n">
        <v>0</v>
      </c>
      <c r="SO10" s="25" t="n">
        <v>3.14159265358979</v>
      </c>
    </row>
    <row r="11">
      <c r="A11" s="2" t="s">
        <v>1345</v>
      </c>
      <c r="B11" s="2" t="s">
        <v>1346</v>
      </c>
      <c r="C11" t="n">
        <v>10</v>
      </c>
      <c r="D11" t="b">
        <v>1</v>
      </c>
      <c r="E11" t="s">
        <v>533</v>
      </c>
      <c r="F11" s="33" t="n">
        <v>28919.3</v>
      </c>
      <c r="G11" t="n">
        <v>-74.25955</v>
      </c>
      <c r="H11" t="n">
        <v>40.74625</v>
      </c>
      <c r="I11" t="s">
        <v>552</v>
      </c>
      <c r="J11" t="s">
        <v>553</v>
      </c>
      <c r="K11" t="n">
        <v>1</v>
      </c>
      <c r="L11" t="n">
        <v>2</v>
      </c>
      <c r="M11" s="30" t="n">
        <v>1.05903618467633</v>
      </c>
      <c r="N11" s="30" t="n">
        <v>0.747898342320598</v>
      </c>
      <c r="O11" s="30" t="n">
        <v>0.92384008244758</v>
      </c>
      <c r="P11" s="30" t="n">
        <v>2.28669323433248</v>
      </c>
      <c r="Q11" s="30" t="n">
        <v>1.48983602521317</v>
      </c>
      <c r="R11" s="30" t="n">
        <v>0.544087101971419</v>
      </c>
      <c r="S11" s="30" t="n">
        <v>1.33196328030032</v>
      </c>
      <c r="T11" s="30" t="n">
        <v>0.618507528246491</v>
      </c>
      <c r="U11" s="30" t="n">
        <v>1.27016337552794</v>
      </c>
      <c r="V11" s="30" t="n">
        <v>0.844145518907428</v>
      </c>
      <c r="W11" s="30" t="n">
        <v>1.85780281596705</v>
      </c>
      <c r="X11" s="30" t="n">
        <v>1.64994820036787</v>
      </c>
      <c r="Y11" s="30" t="n">
        <v>0.57264672667647</v>
      </c>
      <c r="Z11" s="30" t="n">
        <v>0.160533013859876</v>
      </c>
      <c r="AA11" s="30" t="n">
        <v>0.71305266827639</v>
      </c>
      <c r="AB11" s="30" t="n">
        <v>1.18804588571317</v>
      </c>
      <c r="AC11" s="30" t="n">
        <v>0.823905269253824</v>
      </c>
      <c r="AD11" s="30" t="n">
        <v>0.945826240382425</v>
      </c>
      <c r="AE11" s="30" t="n">
        <v>0.990619289662664</v>
      </c>
      <c r="AF11" s="30" t="n">
        <v>1.44069141679569</v>
      </c>
      <c r="AG11" s="30" t="n">
        <v>1.96830547785291</v>
      </c>
      <c r="AH11" s="30" t="n">
        <v>0.185105471901079</v>
      </c>
      <c r="AI11" s="30" t="n">
        <v>1.32396353326026</v>
      </c>
      <c r="AJ11" s="30" t="n">
        <v>2.3552402480288</v>
      </c>
      <c r="AK11" s="30" t="n">
        <v>3.36277473625135</v>
      </c>
      <c r="AL11" s="30" t="n">
        <v>0.0184033787101958</v>
      </c>
      <c r="AM11" s="30" t="n">
        <v>1.39899129334894</v>
      </c>
      <c r="AN11" s="30" t="n">
        <v>3.501492928724</v>
      </c>
      <c r="AO11" s="30" t="n">
        <v>0.000129170918937532</v>
      </c>
      <c r="AP11" s="30" t="n">
        <v>0</v>
      </c>
      <c r="AQ11" s="30" t="n">
        <v>0.661989187892773</v>
      </c>
      <c r="AR11" s="30" t="n">
        <v>0.75812392148951</v>
      </c>
      <c r="AS11" t="n">
        <v>0.766385772361992</v>
      </c>
      <c r="AT11" t="n">
        <v>0.952209187377048</v>
      </c>
      <c r="AU11" t="n">
        <v>0.890685287206652</v>
      </c>
      <c r="AV11" t="n">
        <v>0</v>
      </c>
      <c r="AW11" t="n">
        <v>0.00920497228192073</v>
      </c>
      <c r="AX11" s="30" t="n">
        <v>1.20081800592806</v>
      </c>
      <c r="AY11" s="30" t="n">
        <v>0.748378328413819</v>
      </c>
      <c r="AZ11" s="30" t="n">
        <v>1.29368000523736</v>
      </c>
      <c r="BA11" s="30" t="n">
        <v>1.56752760242638</v>
      </c>
      <c r="BB11" s="30" t="n">
        <v>1.28689437259594</v>
      </c>
      <c r="BC11" s="30" t="n">
        <v>0.626465597947541</v>
      </c>
      <c r="BD11" s="30" t="n">
        <v>1.32143680200311</v>
      </c>
      <c r="BE11" s="30" t="n">
        <v>0.630097322273708</v>
      </c>
      <c r="BF11" s="30" t="n">
        <v>1.09530511819651</v>
      </c>
      <c r="BG11" s="30" t="n">
        <v>0.71215388653342</v>
      </c>
      <c r="BH11" s="30" t="n">
        <v>1.85415499199788</v>
      </c>
      <c r="BI11" s="30" t="n">
        <v>0.905358838569807</v>
      </c>
      <c r="BJ11" s="30" t="n">
        <v>4.3454516080023</v>
      </c>
      <c r="BK11" s="30" t="n">
        <v>1.1789774192567</v>
      </c>
      <c r="BL11" s="30" t="n">
        <v>0.500362334225121</v>
      </c>
      <c r="BM11" s="30" t="n">
        <v>1.43610640338502</v>
      </c>
      <c r="BN11" s="30" t="n">
        <v>0.932420633655783</v>
      </c>
      <c r="BO11" s="30" t="n">
        <v>1.04579612334997</v>
      </c>
      <c r="BP11" s="30" t="n">
        <v>0.997439734652729</v>
      </c>
      <c r="BQ11" s="30" t="n">
        <v>1.2545444405086</v>
      </c>
      <c r="BR11" s="30" t="n">
        <v>1.33223776884191</v>
      </c>
      <c r="BS11" s="30" t="n">
        <v>0.778277135801105</v>
      </c>
      <c r="BT11" s="30" t="n">
        <v>1.35898164031703</v>
      </c>
      <c r="BU11" s="30" t="n">
        <v>1.64131815546289</v>
      </c>
      <c r="BV11" s="30" t="n">
        <v>0.827512397615811</v>
      </c>
      <c r="BW11" s="30" t="n">
        <v>0.0274204887658089</v>
      </c>
      <c r="BX11" s="30" t="n">
        <v>0.834641164451606</v>
      </c>
      <c r="BY11" s="30" t="n">
        <v>0.866830980695272</v>
      </c>
      <c r="BZ11" s="30" t="n">
        <v>0.0268033528647111</v>
      </c>
      <c r="CA11" s="30" t="n">
        <v>0</v>
      </c>
      <c r="CB11" s="30" t="n">
        <v>0.842702311927026</v>
      </c>
      <c r="CC11" s="30" t="n">
        <v>0.818424270615509</v>
      </c>
      <c r="CD11" t="n">
        <v>0.841043152368769</v>
      </c>
      <c r="CE11" t="n">
        <v>1.03166707198318</v>
      </c>
      <c r="CF11" t="n">
        <v>0.865924079000002</v>
      </c>
      <c r="CG11" t="n">
        <v>0</v>
      </c>
      <c r="CH11" t="n">
        <v>0.439204053432673</v>
      </c>
      <c r="CI11" s="32" t="n">
        <v>1.44927988302655</v>
      </c>
      <c r="CJ11" s="32" t="n">
        <v>1.22946514565588</v>
      </c>
      <c r="CK11" s="32" t="n">
        <v>0.277146149456648</v>
      </c>
      <c r="CL11" s="32" t="n">
        <v>0.112244754438617</v>
      </c>
      <c r="CM11" s="32" t="n">
        <v>0.0818186489795195</v>
      </c>
      <c r="CN11" s="32" t="n">
        <v>0.0590690456624276</v>
      </c>
      <c r="CO11" s="32" t="n">
        <v>0.0697585326324308</v>
      </c>
      <c r="CP11" s="32" t="n">
        <v>0.114993683890875</v>
      </c>
      <c r="CQ11" s="32" t="n">
        <v>0.521892816945647</v>
      </c>
      <c r="CR11" s="32" t="n">
        <v>0.155842366300342</v>
      </c>
      <c r="CS11" s="32" t="n">
        <v>0.224802087632544</v>
      </c>
      <c r="CT11" s="32" t="n">
        <v>0.0847106405805541</v>
      </c>
      <c r="CU11" s="32" t="n">
        <v>0.00321453875603398</v>
      </c>
      <c r="CV11" s="32" t="n">
        <v>0.000242052758724151</v>
      </c>
      <c r="CW11" s="32" t="n">
        <v>0.00378905035548023</v>
      </c>
      <c r="CX11" s="32" t="n">
        <v>0.0492920805619687</v>
      </c>
      <c r="CY11" s="32" t="n">
        <v>0.478107183054352</v>
      </c>
      <c r="CZ11" s="32" t="n">
        <v>1.52513629051506</v>
      </c>
      <c r="DA11" s="32" t="n">
        <v>1.05371301080328</v>
      </c>
      <c r="DB11" s="32" t="n">
        <v>0.124085230594061</v>
      </c>
      <c r="DC11" s="24" t="n">
        <v>10055.5</v>
      </c>
      <c r="DD11" s="32" t="n">
        <v>0.533274985396941</v>
      </c>
      <c r="DE11" s="32" t="n">
        <v>0.466725014603059</v>
      </c>
      <c r="DF11" s="34" t="n">
        <v>65530.0033869061</v>
      </c>
      <c r="DG11" s="32" t="n">
        <v>0.470330463717847</v>
      </c>
      <c r="DH11" s="32" t="n">
        <v>0.248168226986891</v>
      </c>
      <c r="DI11" s="32" t="n">
        <v>0.751831773013109</v>
      </c>
      <c r="DJ11" s="32" t="n">
        <v>0.216310259438521</v>
      </c>
      <c r="DK11" s="32" t="n">
        <v>0.10583996751214</v>
      </c>
      <c r="DL11" s="32" t="n">
        <v>0.0219074428755253</v>
      </c>
      <c r="DM11" s="32" t="n">
        <v>0.0203088797334089</v>
      </c>
      <c r="DN11" s="32" t="n">
        <v>0.783689740561479</v>
      </c>
      <c r="DO11" s="32" t="n">
        <v>0.0682539693174466</v>
      </c>
      <c r="DP11" s="32" t="n">
        <v>0.0567482222564499</v>
      </c>
      <c r="DQ11" s="32" t="n">
        <v>0.0103147261881442</v>
      </c>
      <c r="DR11" s="32" t="n">
        <v>0.00788444088757075</v>
      </c>
      <c r="DS11" s="32" t="n">
        <v>0.00376752635949618</v>
      </c>
      <c r="DT11" s="32" t="n">
        <v>0.0327971602534725</v>
      </c>
      <c r="DU11" s="32" t="n">
        <v>0.000326354706051588</v>
      </c>
      <c r="DV11" s="32" t="n">
        <v>0.00556382659501446</v>
      </c>
      <c r="DW11" s="32" t="n">
        <v>0.000505433313402461</v>
      </c>
      <c r="DX11" t="n">
        <v>0.0059798588140737</v>
      </c>
      <c r="DY11" t="n">
        <v>0.00436529432739228</v>
      </c>
      <c r="DZ11" t="n">
        <v>0.0198034464200064</v>
      </c>
      <c r="EA11" s="32" t="n">
        <v>0.399162533325589</v>
      </c>
      <c r="EB11" s="32" t="n">
        <v>0.508078800025196</v>
      </c>
      <c r="EC11" s="32" t="n">
        <v>0.036055341126986</v>
      </c>
      <c r="ED11" s="32" t="n">
        <v>0.0567033255222289</v>
      </c>
      <c r="EE11" s="32" t="n">
        <v>0.093175261757072</v>
      </c>
      <c r="EF11" s="32" t="n">
        <v>0.148077966290089</v>
      </c>
      <c r="EG11" s="32" t="n">
        <v>4.43646316673079</v>
      </c>
      <c r="EH11" s="26" t="n">
        <v>9.82123817576012</v>
      </c>
      <c r="EI11" s="26" t="n">
        <v>5.73752636982045</v>
      </c>
      <c r="EJ11" t="n">
        <v>1</v>
      </c>
      <c r="EK11" t="n">
        <v>0</v>
      </c>
      <c r="EL11" s="32" t="n">
        <v>0.0690592755044539</v>
      </c>
      <c r="EM11" s="32" t="n">
        <v>0.0448407418452001</v>
      </c>
      <c r="EN11" t="n">
        <v>1</v>
      </c>
      <c r="EO11" s="32" t="n">
        <v>0</v>
      </c>
      <c r="EP11" s="32" t="n">
        <v>0.00052182926914926</v>
      </c>
      <c r="EQ11" s="26" t="n">
        <v>7.98983931197863</v>
      </c>
      <c r="ER11" s="25" t="n">
        <v>61.2682479223968</v>
      </c>
      <c r="ES11" s="25" t="n">
        <v>11.3046169965203</v>
      </c>
      <c r="ET11" s="27" t="n">
        <v>0.376089673411579</v>
      </c>
      <c r="EU11" s="24" t="n">
        <v>853.797499143787</v>
      </c>
      <c r="EV11" s="24" t="n">
        <v>2233651.40641897</v>
      </c>
      <c r="EW11" s="32" t="n">
        <v>0.691811875049797</v>
      </c>
      <c r="EX11" s="26" t="n">
        <v>1.32732068621853</v>
      </c>
      <c r="EY11" s="26" t="n">
        <v>0.0104961029335851</v>
      </c>
      <c r="EZ11" s="25" t="n">
        <v>4.94573235139128</v>
      </c>
      <c r="FA11" s="25" t="n">
        <v>12.7382223599729</v>
      </c>
      <c r="FB11" s="24" t="n">
        <v>90.6675580376092</v>
      </c>
      <c r="FC11" s="25" t="n">
        <v>0</v>
      </c>
      <c r="FD11" s="24" t="n">
        <v>8.2</v>
      </c>
      <c r="FE11" s="24" t="n">
        <v>9.2</v>
      </c>
      <c r="FF11" s="24" t="n">
        <v>0</v>
      </c>
      <c r="FG11" t="n">
        <v>0</v>
      </c>
      <c r="FH11" t="n">
        <v>1</v>
      </c>
      <c r="FI11" t="n">
        <v>1</v>
      </c>
      <c r="FJ11" t="n">
        <v>1</v>
      </c>
      <c r="FK11" t="n">
        <v>1</v>
      </c>
      <c r="FL11" s="24" t="n">
        <v>0</v>
      </c>
      <c r="FM11" s="24" t="n">
        <v>0</v>
      </c>
      <c r="FN11" s="24" t="n">
        <v>11.6</v>
      </c>
      <c r="FO11" s="24" t="n">
        <v>0</v>
      </c>
      <c r="FP11" s="24" t="n">
        <v>13.3</v>
      </c>
      <c r="FQ11" s="24" t="n">
        <v>1</v>
      </c>
      <c r="FR11" s="24" t="n">
        <v>1</v>
      </c>
      <c r="FS11" s="24" t="n">
        <v>1</v>
      </c>
      <c r="FT11" s="25" t="n">
        <v>1</v>
      </c>
      <c r="FU11" s="29" t="n">
        <v>0.0415992997586727</v>
      </c>
      <c r="FV11" s="29" t="n">
        <v>0.742839269345728</v>
      </c>
      <c r="FW11" s="31" t="n">
        <v>60</v>
      </c>
      <c r="FX11" s="31" t="n">
        <v>30</v>
      </c>
      <c r="FY11" s="31" t="n">
        <v>53</v>
      </c>
      <c r="FZ11" s="31" t="n">
        <v>86</v>
      </c>
      <c r="GA11" s="31" t="n">
        <v>77</v>
      </c>
      <c r="GB11" s="31" t="n">
        <v>43</v>
      </c>
      <c r="GC11" s="31" t="n">
        <v>71</v>
      </c>
      <c r="GD11" s="31" t="n">
        <v>28</v>
      </c>
      <c r="GE11" s="31" t="n">
        <v>65</v>
      </c>
      <c r="GF11" s="31" t="n">
        <v>64</v>
      </c>
      <c r="GG11" s="31" t="n">
        <v>82</v>
      </c>
      <c r="GH11" s="31" t="n">
        <v>82</v>
      </c>
      <c r="GI11" s="31" t="n">
        <v>87</v>
      </c>
      <c r="GJ11" s="31" t="n">
        <v>95</v>
      </c>
      <c r="GK11" s="31" t="n">
        <v>82</v>
      </c>
      <c r="GL11" s="31" t="n">
        <v>69</v>
      </c>
      <c r="GM11" s="31" t="n">
        <v>34</v>
      </c>
      <c r="GN11" s="31" t="n">
        <v>22</v>
      </c>
      <c r="GO11" s="31" t="n">
        <v>10</v>
      </c>
      <c r="GP11" s="31" t="n">
        <v>23</v>
      </c>
      <c r="GQ11" s="31" t="n">
        <v>39</v>
      </c>
      <c r="GR11" s="31" t="n">
        <v>34</v>
      </c>
      <c r="GS11" s="31" t="n">
        <v>0</v>
      </c>
      <c r="GT11" s="31" t="n">
        <v>31</v>
      </c>
      <c r="GU11" s="31" t="n">
        <v>44</v>
      </c>
      <c r="GV11" s="31" t="n">
        <v>54</v>
      </c>
      <c r="GW11" s="31" t="n">
        <v>83</v>
      </c>
      <c r="GX11" s="31" t="n">
        <v>90</v>
      </c>
      <c r="GY11" s="31" t="n">
        <v>56</v>
      </c>
      <c r="GZ11" s="31" t="n">
        <v>75</v>
      </c>
      <c r="HA11" s="31" t="n">
        <v>86</v>
      </c>
      <c r="HB11" s="31" t="n">
        <v>93</v>
      </c>
      <c r="HC11" s="31" t="n">
        <v>28</v>
      </c>
      <c r="HD11" s="31" t="n">
        <v>78</v>
      </c>
      <c r="HE11" s="31" t="n">
        <v>92</v>
      </c>
      <c r="HF11" s="31" t="n">
        <v>55</v>
      </c>
      <c r="HG11" s="31" t="n">
        <v>0</v>
      </c>
      <c r="HH11" s="31" t="n">
        <v>67</v>
      </c>
      <c r="HI11" s="31" t="n">
        <v>34</v>
      </c>
      <c r="HJ11" s="31" t="n">
        <v>71</v>
      </c>
      <c r="HK11" s="31" t="n">
        <v>78</v>
      </c>
      <c r="HL11" s="31" t="n">
        <v>71</v>
      </c>
      <c r="HM11" s="31" t="n">
        <v>51</v>
      </c>
      <c r="HN11" s="31" t="n">
        <v>71</v>
      </c>
      <c r="HO11" s="31" t="n">
        <v>29</v>
      </c>
      <c r="HP11" s="31" t="n">
        <v>58</v>
      </c>
      <c r="HQ11" s="31" t="n">
        <v>55</v>
      </c>
      <c r="HR11" s="31" t="n">
        <v>82</v>
      </c>
      <c r="HS11" s="31" t="n">
        <v>68</v>
      </c>
      <c r="HT11" s="31" t="n">
        <v>96</v>
      </c>
      <c r="HU11" s="31" t="n">
        <v>98</v>
      </c>
      <c r="HV11" s="31" t="n">
        <v>78</v>
      </c>
      <c r="HW11" s="31" t="n">
        <v>75</v>
      </c>
      <c r="HX11" s="31" t="n">
        <v>42</v>
      </c>
      <c r="HY11" s="31" t="n">
        <v>42</v>
      </c>
      <c r="HZ11" s="31" t="n">
        <v>17</v>
      </c>
      <c r="IA11" s="31" t="n">
        <v>23</v>
      </c>
      <c r="IB11" s="31" t="n">
        <v>69</v>
      </c>
      <c r="IC11" s="31" t="n">
        <v>30</v>
      </c>
      <c r="ID11" s="31" t="n">
        <v>0</v>
      </c>
      <c r="IE11" s="31" t="n">
        <v>54</v>
      </c>
      <c r="IF11" s="31" t="n">
        <v>68</v>
      </c>
      <c r="IG11" s="31" t="n">
        <v>41</v>
      </c>
      <c r="IH11" s="31" t="n">
        <v>71</v>
      </c>
      <c r="II11" s="31" t="n">
        <v>72</v>
      </c>
      <c r="IJ11" s="31" t="n">
        <v>48</v>
      </c>
      <c r="IK11" s="31" t="n">
        <v>67</v>
      </c>
      <c r="IL11" s="31" t="n">
        <v>78</v>
      </c>
      <c r="IM11" s="31" t="n">
        <v>62</v>
      </c>
      <c r="IN11" s="31" t="n">
        <v>30</v>
      </c>
      <c r="IO11" s="31" t="n">
        <v>56</v>
      </c>
      <c r="IP11" s="31" t="n">
        <v>63</v>
      </c>
      <c r="IQ11" s="31" t="n">
        <v>43</v>
      </c>
      <c r="IR11" s="31" t="n">
        <v>0</v>
      </c>
      <c r="IS11" s="32" t="n">
        <v>1.36848948505899</v>
      </c>
      <c r="IT11" s="32" t="n">
        <v>1.64389339578032</v>
      </c>
      <c r="IU11" s="32" t="n">
        <v>0.299993640373764</v>
      </c>
      <c r="IV11" s="32" t="n">
        <v>0.0490860569985386</v>
      </c>
      <c r="IW11" s="32" t="n">
        <v>0.0549178886769184</v>
      </c>
      <c r="IX11" s="32" t="n">
        <v>0.10856542169149</v>
      </c>
      <c r="IY11" s="32" t="n">
        <v>0.0523727145216062</v>
      </c>
      <c r="IZ11" s="32" t="n">
        <v>0.185921235618408</v>
      </c>
      <c r="JA11" s="32" t="n">
        <v>0.410886368636417</v>
      </c>
      <c r="JB11" s="32" t="n">
        <v>0.184615522809442</v>
      </c>
      <c r="JC11" s="32" t="n">
        <v>0.121004277580194</v>
      </c>
      <c r="JD11" s="32" t="n">
        <v>0.0513413939671968</v>
      </c>
      <c r="JE11" s="32" t="n">
        <v>0.00561347617350497</v>
      </c>
      <c r="JF11" s="32" t="n">
        <v>0.00150780673024323</v>
      </c>
      <c r="JG11" s="32" t="n">
        <v>0.00531384359676995</v>
      </c>
      <c r="JH11" s="32" t="n">
        <v>0.0414900477790716</v>
      </c>
      <c r="JI11" s="32" t="n">
        <v>0.580293877095062</v>
      </c>
      <c r="JJ11" s="32" t="n">
        <v>0.140750428347123</v>
      </c>
      <c r="JK11" s="32" t="n">
        <v>0.195321585419907</v>
      </c>
      <c r="JL11" s="32" t="n">
        <v>5.78881201442149</v>
      </c>
      <c r="JM11" s="24" t="n">
        <v>10.3141602769174</v>
      </c>
      <c r="JN11" s="25" t="n">
        <v>6.44169882699461</v>
      </c>
      <c r="JO11" s="24" t="n">
        <v>0.0933570401883239</v>
      </c>
      <c r="JP11" s="24" t="n">
        <v>0.0566899337843931</v>
      </c>
      <c r="JQ11" s="26" t="n">
        <v>8.44747055098418</v>
      </c>
      <c r="JR11" s="25" t="n">
        <v>61.8484301302679</v>
      </c>
      <c r="JS11" s="25" t="n">
        <v>7.84666089124303</v>
      </c>
      <c r="JT11" s="27" t="n">
        <v>0.191072817529233</v>
      </c>
      <c r="JU11" s="24" t="n">
        <v>4612.49195053542</v>
      </c>
      <c r="JV11" s="24" t="n">
        <v>1687094.35743944</v>
      </c>
      <c r="JW11" s="32" t="n">
        <v>0.293733038754243</v>
      </c>
      <c r="JX11" s="26" t="n">
        <v>0.394709961363086</v>
      </c>
      <c r="JY11" s="26" t="n">
        <v>0.570335648625764</v>
      </c>
      <c r="JZ11" s="25" t="n">
        <v>3.53521310311522</v>
      </c>
      <c r="KA11" s="25" t="n">
        <v>3.63794033552852</v>
      </c>
      <c r="KB11" s="24" t="n">
        <v>701919.277058458</v>
      </c>
      <c r="KC11" s="25" t="n">
        <v>2.03947680034844</v>
      </c>
      <c r="KD11" s="32" t="n">
        <v>1.27008113051765</v>
      </c>
      <c r="KE11" s="32" t="n">
        <v>1.40799508857588</v>
      </c>
      <c r="KF11" s="32" t="n">
        <v>0.214230836323236</v>
      </c>
      <c r="KG11" s="32" t="n">
        <v>0.0716062379156022</v>
      </c>
      <c r="KH11" s="32" t="n">
        <v>0.0635783718709361</v>
      </c>
      <c r="KI11" s="32" t="n">
        <v>0.0942893685717982</v>
      </c>
      <c r="KJ11" s="32" t="n">
        <v>0.0527899121067968</v>
      </c>
      <c r="KK11" s="32" t="n">
        <v>0.182501464180041</v>
      </c>
      <c r="KL11" s="32" t="n">
        <v>0.476481674626863</v>
      </c>
      <c r="KM11" s="32" t="n">
        <v>0.218832431090059</v>
      </c>
      <c r="KN11" s="32" t="n">
        <v>0.121242338748777</v>
      </c>
      <c r="KO11" s="32" t="n">
        <v>0.0935658182940714</v>
      </c>
      <c r="KP11" s="32" t="n">
        <v>0.000739747912533254</v>
      </c>
      <c r="KQ11" s="32" t="n">
        <v>0.000205307374654178</v>
      </c>
      <c r="KR11" s="32" t="n">
        <v>0.00757261307717753</v>
      </c>
      <c r="KS11" s="32" t="n">
        <v>0.034323418129592</v>
      </c>
      <c r="KT11" s="32" t="n">
        <v>0.512759119432842</v>
      </c>
      <c r="KU11" s="32" t="n">
        <v>0.110567231676398</v>
      </c>
      <c r="KV11" s="32" t="n">
        <v>0.180930565730564</v>
      </c>
      <c r="KW11" s="32" t="n">
        <v>5.27495307967926</v>
      </c>
      <c r="KX11" s="25" t="n">
        <v>9.51977478246032</v>
      </c>
      <c r="KY11" s="25" t="n">
        <v>6.62590001706193</v>
      </c>
      <c r="KZ11" s="24" t="n">
        <v>0.00110783142808394</v>
      </c>
      <c r="LA11" s="24" t="n">
        <v>0.00118812489336293</v>
      </c>
      <c r="LB11" s="26" t="n">
        <v>7.63995881566759</v>
      </c>
      <c r="LC11" s="25" t="n">
        <v>61.4255135361417</v>
      </c>
      <c r="LD11" s="25" t="n">
        <v>9.01093387487917</v>
      </c>
      <c r="LE11" s="27" t="n">
        <v>0.282299212803812</v>
      </c>
      <c r="LF11" s="24" t="n">
        <v>1097.03531026252</v>
      </c>
      <c r="LG11" s="24" t="n">
        <v>1643621.47372197</v>
      </c>
      <c r="LH11" s="32" t="n">
        <v>0.421497728973022</v>
      </c>
      <c r="LI11" s="26" t="n">
        <v>1.60398888287685</v>
      </c>
      <c r="LJ11" s="26" t="n">
        <v>0.382783218170527</v>
      </c>
      <c r="LK11" s="25" t="n">
        <v>5.9255792333713</v>
      </c>
      <c r="LL11" s="25" t="n">
        <v>14.6951627752804</v>
      </c>
      <c r="LM11" s="24" t="n">
        <v>3382.69463881069</v>
      </c>
      <c r="LN11" s="26" t="n">
        <v>2.62620845992958</v>
      </c>
      <c r="LO11" s="24" t="n">
        <v>7423.8</v>
      </c>
      <c r="LP11" s="24" t="n">
        <v>1128.7</v>
      </c>
      <c r="LQ11" s="24" t="n">
        <v>1243.1</v>
      </c>
      <c r="LR11" s="24" t="n">
        <v>1038.2</v>
      </c>
      <c r="LS11" s="24" t="n">
        <v>2017.4</v>
      </c>
      <c r="LT11" s="24" t="n">
        <v>3325.5</v>
      </c>
      <c r="LU11" s="24" t="n">
        <v>15092.8</v>
      </c>
      <c r="LV11" s="24" t="n">
        <v>4506.9</v>
      </c>
      <c r="LW11" s="24" t="n">
        <v>6501.1</v>
      </c>
      <c r="LX11" s="24" t="n">
        <v>2449.8</v>
      </c>
      <c r="LY11" s="24" t="n">
        <v>93</v>
      </c>
      <c r="LZ11" s="24" t="n">
        <v>7</v>
      </c>
      <c r="MA11" s="24" t="n">
        <v>109.6</v>
      </c>
      <c r="MB11" s="24" t="n">
        <v>1425.5</v>
      </c>
      <c r="MC11" s="24" t="n">
        <v>13826.5</v>
      </c>
      <c r="MD11" s="24" t="n">
        <v>6842.2</v>
      </c>
      <c r="ME11" s="24" t="n">
        <v>2485.8</v>
      </c>
      <c r="MF11" s="24" t="n">
        <v>99.6</v>
      </c>
      <c r="MG11" s="24" t="n">
        <v>7</v>
      </c>
      <c r="MH11" s="24" t="n">
        <v>1012.7</v>
      </c>
      <c r="MI11" s="24" t="n">
        <v>4259.9</v>
      </c>
      <c r="MJ11" s="24" t="n">
        <v>14212.1</v>
      </c>
      <c r="MK11" s="24" t="n">
        <v>13826.5</v>
      </c>
      <c r="ML11" s="24" t="n">
        <v>17576.8</v>
      </c>
      <c r="MM11" s="24" t="n">
        <v>10055.5</v>
      </c>
      <c r="MN11" s="24" t="n">
        <v>22319.5</v>
      </c>
      <c r="MO11" s="24" t="n">
        <v>15192.9</v>
      </c>
      <c r="MP11" s="24" t="n">
        <v>7145.7</v>
      </c>
      <c r="MQ11" s="24" t="n">
        <v>10329</v>
      </c>
      <c r="MR11" s="24" t="n">
        <v>26786.6</v>
      </c>
      <c r="MS11" s="24" t="n">
        <v>10055.5</v>
      </c>
      <c r="MT11" s="24" t="n">
        <v>4729.4</v>
      </c>
      <c r="MU11" s="24" t="n">
        <v>10055.5</v>
      </c>
      <c r="MV11" s="24" t="n">
        <v>1247.7</v>
      </c>
      <c r="MW11" s="24" t="n">
        <v>13497.4</v>
      </c>
      <c r="MX11" s="24" t="n">
        <v>15421.9</v>
      </c>
      <c r="MY11" s="24" t="n">
        <v>21742.5</v>
      </c>
      <c r="MZ11" s="24" t="n">
        <v>7176.9</v>
      </c>
      <c r="NA11" s="24" t="n">
        <v>17895.8</v>
      </c>
      <c r="NB11" s="24" t="n">
        <v>8756.4</v>
      </c>
      <c r="NC11" s="24" t="n">
        <v>1812.4</v>
      </c>
      <c r="ND11" s="24" t="n">
        <v>1680.2</v>
      </c>
      <c r="NE11" s="24" t="n">
        <v>82732.1</v>
      </c>
      <c r="NF11" s="24" t="n">
        <v>160.5</v>
      </c>
      <c r="NG11" s="24" t="n">
        <v>5646.8</v>
      </c>
      <c r="NH11" t="n">
        <v>64836.3</v>
      </c>
      <c r="NI11" t="n">
        <v>4694.9</v>
      </c>
      <c r="NJ11" t="n">
        <v>494.7</v>
      </c>
      <c r="NK11" t="n">
        <v>853.4</v>
      </c>
      <c r="NL11" t="n">
        <v>2713.4</v>
      </c>
      <c r="NM11" t="n">
        <v>311.7</v>
      </c>
      <c r="NN11" t="n">
        <v>652.3</v>
      </c>
      <c r="NO11" t="n">
        <v>27</v>
      </c>
      <c r="NP11" t="n">
        <v>361.1</v>
      </c>
      <c r="NQ11" t="n">
        <v>460.3</v>
      </c>
      <c r="NR11" t="n">
        <v>41.8</v>
      </c>
      <c r="NS11" t="n">
        <v>1638.4</v>
      </c>
      <c r="NT11" s="24" t="n">
        <v>450.5</v>
      </c>
      <c r="NU11" s="24" t="n">
        <v>573.5</v>
      </c>
      <c r="NV11" s="24" t="n">
        <v>40.7</v>
      </c>
      <c r="NW11" s="24" t="n">
        <v>64</v>
      </c>
      <c r="NX11" s="31" t="n">
        <v>58</v>
      </c>
      <c r="NY11" s="31" t="n">
        <v>67</v>
      </c>
      <c r="NZ11" s="31" t="n">
        <v>77</v>
      </c>
      <c r="OA11" s="31" t="n">
        <v>80</v>
      </c>
      <c r="OB11" s="31" t="n">
        <v>68</v>
      </c>
      <c r="OC11" s="31" t="n">
        <v>74</v>
      </c>
      <c r="OD11" s="31" t="n">
        <v>81</v>
      </c>
      <c r="OE11" s="31" t="n">
        <v>84</v>
      </c>
      <c r="OF11" s="31" t="n">
        <v>28</v>
      </c>
      <c r="OG11" s="31" t="n">
        <v>76</v>
      </c>
      <c r="OH11" s="31" t="n">
        <v>80</v>
      </c>
      <c r="OI11" s="31" t="n">
        <v>65</v>
      </c>
      <c r="OJ11" s="31" t="n">
        <v>0</v>
      </c>
      <c r="OK11" s="31" t="n">
        <v>39</v>
      </c>
      <c r="OL11" s="31" t="n">
        <v>49</v>
      </c>
      <c r="OM11" s="31" t="n">
        <v>69</v>
      </c>
      <c r="ON11" s="31" t="n">
        <v>74</v>
      </c>
      <c r="OO11" s="31" t="n">
        <v>50</v>
      </c>
      <c r="OP11" s="31" t="n">
        <v>65</v>
      </c>
      <c r="OQ11" s="31" t="n">
        <v>68</v>
      </c>
      <c r="OR11" s="31" t="n">
        <v>78</v>
      </c>
      <c r="OS11" s="31" t="n">
        <v>28</v>
      </c>
      <c r="OT11" s="31" t="n">
        <v>67</v>
      </c>
      <c r="OU11" s="31" t="n">
        <v>70</v>
      </c>
      <c r="OV11" s="31" t="n">
        <v>47</v>
      </c>
      <c r="OW11" s="31" t="n">
        <v>0</v>
      </c>
      <c r="OX11" s="31" t="n">
        <v>72</v>
      </c>
      <c r="OY11" s="31" t="n">
        <v>56</v>
      </c>
      <c r="OZ11" s="31" t="n">
        <v>72</v>
      </c>
      <c r="PA11" s="31" t="n">
        <v>72</v>
      </c>
      <c r="PB11" s="31" t="n">
        <v>65</v>
      </c>
      <c r="PC11" s="31" t="n">
        <v>70</v>
      </c>
      <c r="PD11" s="31" t="n">
        <v>79</v>
      </c>
      <c r="PE11" s="31" t="n">
        <v>69</v>
      </c>
      <c r="PF11" s="31" t="n">
        <v>31</v>
      </c>
      <c r="PG11" s="31" t="n">
        <v>64</v>
      </c>
      <c r="PH11" s="31" t="n">
        <v>68</v>
      </c>
      <c r="PI11" s="31" t="n">
        <v>56</v>
      </c>
      <c r="PJ11" s="31" t="n">
        <v>0</v>
      </c>
      <c r="PK11" s="31" t="n">
        <v>66</v>
      </c>
      <c r="PL11" s="31" t="n">
        <v>48</v>
      </c>
      <c r="PM11" s="31" t="n">
        <v>67</v>
      </c>
      <c r="PN11" s="31" t="n">
        <v>68</v>
      </c>
      <c r="PO11" s="31" t="n">
        <v>54</v>
      </c>
      <c r="PP11" s="31" t="n">
        <v>65</v>
      </c>
      <c r="PQ11" s="31" t="n">
        <v>70</v>
      </c>
      <c r="PR11" s="31" t="n">
        <v>61</v>
      </c>
      <c r="PS11" s="31" t="n">
        <v>30</v>
      </c>
      <c r="PT11" s="31" t="n">
        <v>58</v>
      </c>
      <c r="PU11" s="31" t="n">
        <v>61</v>
      </c>
      <c r="PV11" s="31" t="n">
        <v>48</v>
      </c>
      <c r="PW11" s="31" t="n">
        <v>0</v>
      </c>
      <c r="PX11" s="24" t="n">
        <v>27</v>
      </c>
      <c r="PY11" s="24" t="n">
        <v>269</v>
      </c>
      <c r="PZ11" s="26" t="n">
        <v>1</v>
      </c>
      <c r="QA11" s="24" t="n">
        <v>2761</v>
      </c>
      <c r="QB11" s="24" t="n">
        <v>29639.8</v>
      </c>
      <c r="QC11" s="24" t="n">
        <v>29639.8</v>
      </c>
      <c r="QD11" s="25" t="n">
        <v>7988.8</v>
      </c>
      <c r="QE11" s="25" t="n">
        <v>8914085.7</v>
      </c>
      <c r="QF11" s="25" t="n">
        <v>0</v>
      </c>
      <c r="QG11" t="n">
        <v>1327.3</v>
      </c>
      <c r="QH11" s="32" t="n">
        <v>0.236595584837508</v>
      </c>
      <c r="QI11" s="32" t="n">
        <v>0.0859554833397069</v>
      </c>
      <c r="QJ11" s="32" t="n">
        <v>0.00344296876218547</v>
      </c>
      <c r="QK11" s="32" t="n">
        <v>0.000242052758724151</v>
      </c>
      <c r="QL11" s="32" t="n">
        <v>0.0350194198927084</v>
      </c>
      <c r="QM11" s="32" t="n">
        <v>0.147303635465252</v>
      </c>
      <c r="QN11" s="32" t="n">
        <v>0.491440854943915</v>
      </c>
      <c r="QO11" s="27" t="n">
        <v>63.4740956394859</v>
      </c>
      <c r="QP11" s="27" t="n">
        <v>78.9410954894539</v>
      </c>
      <c r="QQ11" s="27" t="n">
        <v>122.236586038427</v>
      </c>
      <c r="QR11" s="27" t="n">
        <v>130.43518947239</v>
      </c>
      <c r="QS11" s="27" t="n">
        <v>81.8831663059106</v>
      </c>
      <c r="QT11" s="27" t="n">
        <v>108.970766028849</v>
      </c>
      <c r="QU11" s="27" t="n">
        <v>126.04499432141</v>
      </c>
      <c r="QV11" s="27" t="n">
        <v>135.031866463224</v>
      </c>
      <c r="QW11" s="27" t="n">
        <v>3.14720607862154</v>
      </c>
      <c r="QX11" s="27" t="n">
        <v>115.052081507105</v>
      </c>
      <c r="QY11" s="27" t="n">
        <v>128.246603610469</v>
      </c>
      <c r="QZ11" s="27" t="n">
        <v>75.7639650660902</v>
      </c>
      <c r="RA11" s="27" t="n">
        <v>0</v>
      </c>
      <c r="RB11" s="27" t="n">
        <v>105.645791639409</v>
      </c>
      <c r="RC11" s="27" t="n">
        <v>66.1124142202441</v>
      </c>
      <c r="RD11" s="27" t="n">
        <v>108.877048269007</v>
      </c>
      <c r="RE11" s="27" t="n">
        <v>110.39504273647</v>
      </c>
      <c r="RF11" s="27" t="n">
        <v>75.6553864206144</v>
      </c>
      <c r="RG11" s="27" t="n">
        <v>104.269220106416</v>
      </c>
      <c r="RH11" s="27" t="n">
        <v>121.681905536418</v>
      </c>
      <c r="RI11" s="27" t="n">
        <v>94.6621892027496</v>
      </c>
      <c r="RJ11" s="27" t="n">
        <v>3.41057216184115</v>
      </c>
      <c r="RK11" s="27" t="n">
        <v>86.8737766978846</v>
      </c>
      <c r="RL11" s="27" t="n">
        <v>94.4553675985007</v>
      </c>
      <c r="RM11" s="27" t="n">
        <v>61.3864260052028</v>
      </c>
      <c r="RN11" s="27" t="n">
        <v>0</v>
      </c>
      <c r="RO11" s="27" t="n">
        <v>53.7773986247154</v>
      </c>
      <c r="RP11" s="27" t="n">
        <v>66.8296766260596</v>
      </c>
      <c r="RQ11" s="27" t="n">
        <v>103.66305999875</v>
      </c>
      <c r="RR11" s="27" t="n">
        <v>110.651863109029</v>
      </c>
      <c r="RS11" s="27" t="n">
        <v>69.3218089629154</v>
      </c>
      <c r="RT11" s="27" t="n">
        <v>92.325137673194</v>
      </c>
      <c r="RU11" s="27" t="n">
        <v>106.604126693715</v>
      </c>
      <c r="RV11" s="27" t="n">
        <v>114.476385527418</v>
      </c>
      <c r="RW11" s="27" t="n">
        <v>2.99236352655775</v>
      </c>
      <c r="RX11" s="27" t="n">
        <v>97.224450417828</v>
      </c>
      <c r="RY11" s="27" t="n">
        <v>108.26998201405</v>
      </c>
      <c r="RZ11" s="27" t="n">
        <v>65.0294652134499</v>
      </c>
      <c r="SA11" s="27" t="n">
        <v>0</v>
      </c>
      <c r="SB11" s="27" t="n">
        <v>72.9486859170921</v>
      </c>
      <c r="SC11" s="27" t="n">
        <v>45.5540641180668</v>
      </c>
      <c r="SD11" s="27" t="n">
        <v>75.5061834284706</v>
      </c>
      <c r="SE11" s="27" t="n">
        <v>76.2155570251673</v>
      </c>
      <c r="SF11" s="27" t="n">
        <v>51.8952503768089</v>
      </c>
      <c r="SG11" s="27" t="n">
        <v>71.9571949549579</v>
      </c>
      <c r="SH11" s="27" t="n">
        <v>83.3096007565386</v>
      </c>
      <c r="SI11" s="27" t="n">
        <v>65.4867783559487</v>
      </c>
      <c r="SJ11" s="27" t="n">
        <v>2.42930029304087</v>
      </c>
      <c r="SK11" s="27" t="n">
        <v>59.8250103303686</v>
      </c>
      <c r="SL11" s="27" t="n">
        <v>66.2670941721556</v>
      </c>
      <c r="SM11" s="27" t="n">
        <v>43.0763887412172</v>
      </c>
      <c r="SN11" s="27" t="n">
        <v>0</v>
      </c>
      <c r="SO11" s="25" t="n">
        <v>3.14159265358979</v>
      </c>
    </row>
  </sheetData>
  <autoFilter ref="A1:SO1"/>
  <conditionalFormatting sqref="FW2:IR11">
    <cfRule type="expression" dxfId="0" priority="30">
      <formula>FW2&gt;=80</formula>
    </cfRule>
    <cfRule type="expression" dxfId="1" priority="28">
      <formula>FW2&gt;=90</formula>
    </cfRule>
    <cfRule type="expression" dxfId="2" priority="26">
      <formula>FW2&gt;=95</formula>
    </cfRule>
  </conditionalFormatting>
  <conditionalFormatting sqref="NX2:PW11">
    <cfRule type="expression" dxfId="0" priority="29">
      <formula>NX2&gt;=80</formula>
    </cfRule>
    <cfRule type="expression" dxfId="1" priority="27">
      <formula>NX2&gt;=90</formula>
    </cfRule>
    <cfRule type="expression" dxfId="2" priority="25">
      <formula>NX2&gt;=95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X2:BF11">
    <cfRule type="expression" dxfId="0" priority="23">
      <formula>AX2&gt;=1.009</formula>
    </cfRule>
    <cfRule type="expression" dxfId="1" priority="15">
      <formula>AX2&gt;=2</formula>
    </cfRule>
    <cfRule type="expression" dxfId="2" priority="7">
      <formula>AX2&gt;=3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G2:BN11">
    <cfRule type="expression" dxfId="0" priority="21">
      <formula>BG2&gt;=1.009</formula>
    </cfRule>
    <cfRule type="expression" dxfId="1" priority="13">
      <formula>BG2&gt;=2</formula>
    </cfRule>
    <cfRule type="expression" dxfId="2" priority="5">
      <formula>BG2&gt;=3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CB2:CC11">
    <cfRule type="expression" dxfId="0" priority="19">
      <formula>CB2&gt;=1.009</formula>
    </cfRule>
    <cfRule type="expression" dxfId="1" priority="11">
      <formula>CB2&gt;=2</formula>
    </cfRule>
    <cfRule type="expression" dxfId="2" priority="3">
      <formula>CB2&gt;=3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O2:CA1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571</v>
      </c>
      <c r="G1" s="4" t="s">
        <v>572</v>
      </c>
      <c r="H1" s="4" t="s">
        <v>573</v>
      </c>
      <c r="I1" s="4" t="s">
        <v>574</v>
      </c>
      <c r="J1" s="4" t="s">
        <v>575</v>
      </c>
      <c r="K1" s="3" t="s">
        <v>32</v>
      </c>
      <c r="L1" s="3" t="s">
        <v>577</v>
      </c>
      <c r="M1" s="5" t="s">
        <v>578</v>
      </c>
      <c r="N1" s="5" t="s">
        <v>580</v>
      </c>
      <c r="O1" s="5" t="s">
        <v>582</v>
      </c>
      <c r="P1" s="5" t="s">
        <v>584</v>
      </c>
      <c r="Q1" s="5" t="s">
        <v>586</v>
      </c>
      <c r="R1" s="5" t="s">
        <v>587</v>
      </c>
      <c r="S1" s="5" t="s">
        <v>588</v>
      </c>
      <c r="T1" s="5" t="s">
        <v>589</v>
      </c>
      <c r="U1" s="5" t="s">
        <v>591</v>
      </c>
      <c r="V1" s="5" t="s">
        <v>592</v>
      </c>
      <c r="W1" s="5" t="s">
        <v>593</v>
      </c>
      <c r="X1" s="5" t="s">
        <v>595</v>
      </c>
      <c r="Y1" s="5" t="s">
        <v>597</v>
      </c>
      <c r="Z1" s="5" t="s">
        <v>599</v>
      </c>
      <c r="AA1" s="5" t="s">
        <v>601</v>
      </c>
      <c r="AB1" s="5" t="s">
        <v>603</v>
      </c>
      <c r="AC1" s="5" t="s">
        <v>604</v>
      </c>
      <c r="AD1" s="6" t="s">
        <v>605</v>
      </c>
      <c r="AE1" s="6" t="s">
        <v>606</v>
      </c>
      <c r="AF1" s="6" t="s">
        <v>608</v>
      </c>
      <c r="AG1" s="6" t="s">
        <v>610</v>
      </c>
      <c r="AH1" s="6" t="s">
        <v>612</v>
      </c>
      <c r="AI1" s="6" t="s">
        <v>614</v>
      </c>
      <c r="AJ1" s="6" t="s">
        <v>615</v>
      </c>
      <c r="AK1" s="6" t="s">
        <v>617</v>
      </c>
      <c r="AL1" s="6" t="s">
        <v>618</v>
      </c>
      <c r="AM1" s="6" t="s">
        <v>620</v>
      </c>
      <c r="AN1" s="6" t="s">
        <v>621</v>
      </c>
      <c r="AO1" s="6" t="s">
        <v>623</v>
      </c>
      <c r="AP1" s="6" t="s">
        <v>624</v>
      </c>
      <c r="AQ1" s="5" t="s">
        <v>625</v>
      </c>
      <c r="AR1" s="5" t="s">
        <v>627</v>
      </c>
      <c r="AS1" s="3" t="s">
        <v>66</v>
      </c>
      <c r="AT1" s="3" t="s">
        <v>67</v>
      </c>
      <c r="AU1" s="3" t="s">
        <v>68</v>
      </c>
      <c r="AV1" s="3" t="s">
        <v>69</v>
      </c>
      <c r="AW1" s="3" t="s">
        <v>70</v>
      </c>
      <c r="AX1" s="7" t="s">
        <v>633</v>
      </c>
      <c r="AY1" s="7" t="s">
        <v>634</v>
      </c>
      <c r="AZ1" s="7" t="s">
        <v>635</v>
      </c>
      <c r="BA1" s="7" t="s">
        <v>636</v>
      </c>
      <c r="BB1" s="7" t="s">
        <v>637</v>
      </c>
      <c r="BC1" s="7" t="s">
        <v>638</v>
      </c>
      <c r="BD1" s="7" t="s">
        <v>639</v>
      </c>
      <c r="BE1" s="7" t="s">
        <v>640</v>
      </c>
      <c r="BF1" s="7" t="s">
        <v>641</v>
      </c>
      <c r="BG1" s="7" t="s">
        <v>642</v>
      </c>
      <c r="BH1" s="7" t="s">
        <v>643</v>
      </c>
      <c r="BI1" s="7" t="s">
        <v>644</v>
      </c>
      <c r="BJ1" s="7" t="s">
        <v>646</v>
      </c>
      <c r="BK1" s="7" t="s">
        <v>647</v>
      </c>
      <c r="BL1" s="7" t="s">
        <v>648</v>
      </c>
      <c r="BM1" s="7" t="s">
        <v>650</v>
      </c>
      <c r="BN1" s="7" t="s">
        <v>651</v>
      </c>
      <c r="BO1" s="8" t="s">
        <v>652</v>
      </c>
      <c r="BP1" s="8" t="s">
        <v>653</v>
      </c>
      <c r="BQ1" s="8" t="s">
        <v>654</v>
      </c>
      <c r="BR1" s="8" t="s">
        <v>656</v>
      </c>
      <c r="BS1" s="8" t="s">
        <v>657</v>
      </c>
      <c r="BT1" s="8" t="s">
        <v>658</v>
      </c>
      <c r="BU1" s="8" t="s">
        <v>659</v>
      </c>
      <c r="BV1" s="8" t="s">
        <v>660</v>
      </c>
      <c r="BW1" s="8" t="s">
        <v>662</v>
      </c>
      <c r="BX1" s="8" t="s">
        <v>664</v>
      </c>
      <c r="BY1" s="8" t="s">
        <v>665</v>
      </c>
      <c r="BZ1" s="8" t="s">
        <v>666</v>
      </c>
      <c r="CA1" s="8" t="s">
        <v>668</v>
      </c>
      <c r="CB1" s="7" t="s">
        <v>669</v>
      </c>
      <c r="CC1" s="7" t="s">
        <v>670</v>
      </c>
      <c r="CD1" s="3" t="s">
        <v>103</v>
      </c>
      <c r="CE1" s="3" t="s">
        <v>104</v>
      </c>
      <c r="CF1" s="3" t="s">
        <v>105</v>
      </c>
      <c r="CG1" s="3" t="s">
        <v>106</v>
      </c>
      <c r="CH1" s="3" t="s">
        <v>107</v>
      </c>
      <c r="CI1" s="9" t="s">
        <v>677</v>
      </c>
      <c r="CJ1" s="9" t="s">
        <v>679</v>
      </c>
      <c r="CK1" s="9" t="s">
        <v>681</v>
      </c>
      <c r="CL1" s="9" t="s">
        <v>683</v>
      </c>
      <c r="CM1" s="9" t="s">
        <v>684</v>
      </c>
      <c r="CN1" s="9" t="s">
        <v>686</v>
      </c>
      <c r="CO1" s="9" t="s">
        <v>687</v>
      </c>
      <c r="CP1" s="9" t="s">
        <v>689</v>
      </c>
      <c r="CQ1" s="9" t="s">
        <v>691</v>
      </c>
      <c r="CR1" s="9" t="s">
        <v>693</v>
      </c>
      <c r="CS1" s="9" t="s">
        <v>695</v>
      </c>
      <c r="CT1" s="9" t="s">
        <v>697</v>
      </c>
      <c r="CU1" s="9" t="s">
        <v>698</v>
      </c>
      <c r="CV1" s="9" t="s">
        <v>699</v>
      </c>
      <c r="CW1" s="9" t="s">
        <v>700</v>
      </c>
      <c r="CX1" s="9" t="s">
        <v>701</v>
      </c>
      <c r="CY1" s="9" t="s">
        <v>703</v>
      </c>
      <c r="CZ1" s="9" t="s">
        <v>704</v>
      </c>
      <c r="DA1" s="9" t="s">
        <v>705</v>
      </c>
      <c r="DB1" s="9" t="s">
        <v>707</v>
      </c>
      <c r="DC1" s="9" t="s">
        <v>709</v>
      </c>
      <c r="DD1" s="10" t="s">
        <v>710</v>
      </c>
      <c r="DE1" s="10" t="s">
        <v>711</v>
      </c>
      <c r="DF1" s="10" t="s">
        <v>713</v>
      </c>
      <c r="DG1" s="9" t="s">
        <v>715</v>
      </c>
      <c r="DH1" s="10" t="s">
        <v>717</v>
      </c>
      <c r="DI1" s="10" t="s">
        <v>719</v>
      </c>
      <c r="DJ1" s="9" t="s">
        <v>721</v>
      </c>
      <c r="DK1" s="9" t="s">
        <v>722</v>
      </c>
      <c r="DL1" s="9" t="s">
        <v>723</v>
      </c>
      <c r="DM1" s="9" t="s">
        <v>724</v>
      </c>
      <c r="DN1" s="9" t="s">
        <v>725</v>
      </c>
      <c r="DO1" s="9" t="s">
        <v>727</v>
      </c>
      <c r="DP1" s="9" t="s">
        <v>728</v>
      </c>
      <c r="DQ1" s="9" t="s">
        <v>729</v>
      </c>
      <c r="DR1" s="9" t="s">
        <v>730</v>
      </c>
      <c r="DS1" s="9" t="s">
        <v>731</v>
      </c>
      <c r="DT1" s="9" t="s">
        <v>732</v>
      </c>
      <c r="DU1" s="9" t="s">
        <v>733</v>
      </c>
      <c r="DV1" s="9" t="s">
        <v>734</v>
      </c>
      <c r="DW1" s="9" t="s">
        <v>735</v>
      </c>
      <c r="DX1" s="9" t="s">
        <v>737</v>
      </c>
      <c r="DY1" s="9" t="s">
        <v>739</v>
      </c>
      <c r="DZ1" s="9" t="s">
        <v>741</v>
      </c>
      <c r="EA1" s="9" t="s">
        <v>743</v>
      </c>
      <c r="EB1" s="9" t="s">
        <v>745</v>
      </c>
      <c r="EC1" s="9" t="s">
        <v>746</v>
      </c>
      <c r="ED1" s="9" t="s">
        <v>747</v>
      </c>
      <c r="EE1" s="9" t="s">
        <v>748</v>
      </c>
      <c r="EF1" s="9" t="s">
        <v>750</v>
      </c>
      <c r="EG1" s="10" t="s">
        <v>751</v>
      </c>
      <c r="EH1" s="10" t="s">
        <v>753</v>
      </c>
      <c r="EI1" s="10" t="s">
        <v>755</v>
      </c>
      <c r="EJ1" s="10" t="s">
        <v>756</v>
      </c>
      <c r="EK1" s="10" t="s">
        <v>757</v>
      </c>
      <c r="EL1" s="10" t="s">
        <v>758</v>
      </c>
      <c r="EM1" s="10" t="s">
        <v>760</v>
      </c>
      <c r="EN1" s="10" t="s">
        <v>761</v>
      </c>
      <c r="EO1" s="10" t="s">
        <v>762</v>
      </c>
      <c r="EP1" s="10" t="s">
        <v>763</v>
      </c>
      <c r="EQ1" s="11" t="s">
        <v>765</v>
      </c>
      <c r="ER1" s="11" t="s">
        <v>767</v>
      </c>
      <c r="ES1" s="11" t="s">
        <v>769</v>
      </c>
      <c r="ET1" s="11" t="s">
        <v>771</v>
      </c>
      <c r="EU1" s="11" t="s">
        <v>773</v>
      </c>
      <c r="EV1" s="11" t="s">
        <v>775</v>
      </c>
      <c r="EW1" s="11" t="s">
        <v>777</v>
      </c>
      <c r="EX1" s="11" t="s">
        <v>779</v>
      </c>
      <c r="EY1" s="11" t="s">
        <v>781</v>
      </c>
      <c r="EZ1" s="11" t="s">
        <v>783</v>
      </c>
      <c r="FA1" s="11" t="s">
        <v>785</v>
      </c>
      <c r="FB1" s="11" t="s">
        <v>787</v>
      </c>
      <c r="FC1" s="11" t="s">
        <v>788</v>
      </c>
      <c r="FD1" s="10" t="s">
        <v>790</v>
      </c>
      <c r="FE1" s="10" t="s">
        <v>792</v>
      </c>
      <c r="FF1" s="10" t="s">
        <v>794</v>
      </c>
      <c r="FG1" s="10" t="s">
        <v>795</v>
      </c>
      <c r="FH1" s="10" t="s">
        <v>796</v>
      </c>
      <c r="FI1" s="10" t="s">
        <v>797</v>
      </c>
      <c r="FJ1" s="10" t="s">
        <v>798</v>
      </c>
      <c r="FK1" s="10" t="s">
        <v>799</v>
      </c>
      <c r="FL1" s="10" t="s">
        <v>800</v>
      </c>
      <c r="FM1" s="10" t="s">
        <v>801</v>
      </c>
      <c r="FN1" s="10" t="s">
        <v>803</v>
      </c>
      <c r="FO1" s="10" t="s">
        <v>804</v>
      </c>
      <c r="FP1" s="10" t="s">
        <v>806</v>
      </c>
      <c r="FQ1" s="10" t="s">
        <v>807</v>
      </c>
      <c r="FR1" s="10" t="s">
        <v>808</v>
      </c>
      <c r="FS1" s="10" t="s">
        <v>809</v>
      </c>
      <c r="FT1" s="10" t="s">
        <v>810</v>
      </c>
      <c r="FU1" s="10" t="s">
        <v>811</v>
      </c>
      <c r="FV1" s="10" t="s">
        <v>812</v>
      </c>
      <c r="FW1" s="12" t="s">
        <v>814</v>
      </c>
      <c r="FX1" s="12" t="s">
        <v>816</v>
      </c>
      <c r="FY1" s="12" t="s">
        <v>818</v>
      </c>
      <c r="FZ1" s="12" t="s">
        <v>820</v>
      </c>
      <c r="GA1" s="12" t="s">
        <v>822</v>
      </c>
      <c r="GB1" s="12" t="s">
        <v>824</v>
      </c>
      <c r="GC1" s="12" t="s">
        <v>826</v>
      </c>
      <c r="GD1" s="12" t="s">
        <v>828</v>
      </c>
      <c r="GE1" s="12" t="s">
        <v>830</v>
      </c>
      <c r="GF1" s="12" t="s">
        <v>831</v>
      </c>
      <c r="GG1" s="12" t="s">
        <v>833</v>
      </c>
      <c r="GH1" s="12" t="s">
        <v>835</v>
      </c>
      <c r="GI1" s="12" t="s">
        <v>837</v>
      </c>
      <c r="GJ1" s="12" t="s">
        <v>839</v>
      </c>
      <c r="GK1" s="12" t="s">
        <v>841</v>
      </c>
      <c r="GL1" s="12" t="s">
        <v>842</v>
      </c>
      <c r="GM1" s="12" t="s">
        <v>844</v>
      </c>
      <c r="GN1" s="12" t="s">
        <v>845</v>
      </c>
      <c r="GO1" s="12" t="s">
        <v>847</v>
      </c>
      <c r="GP1" s="10" t="s">
        <v>848</v>
      </c>
      <c r="GQ1" s="10" t="s">
        <v>850</v>
      </c>
      <c r="GR1" s="10" t="s">
        <v>851</v>
      </c>
      <c r="GS1" s="10" t="s">
        <v>853</v>
      </c>
      <c r="GT1" s="10" t="s">
        <v>854</v>
      </c>
      <c r="GU1" s="13" t="s">
        <v>856</v>
      </c>
      <c r="GV1" s="13" t="s">
        <v>858</v>
      </c>
      <c r="GW1" s="13" t="s">
        <v>860</v>
      </c>
      <c r="GX1" s="13" t="s">
        <v>861</v>
      </c>
      <c r="GY1" s="13" t="s">
        <v>863</v>
      </c>
      <c r="GZ1" s="13" t="s">
        <v>865</v>
      </c>
      <c r="HA1" s="13" t="s">
        <v>867</v>
      </c>
      <c r="HB1" s="13" t="s">
        <v>869</v>
      </c>
      <c r="HC1" s="13" t="s">
        <v>870</v>
      </c>
      <c r="HD1" s="13" t="s">
        <v>872</v>
      </c>
      <c r="HE1" s="13" t="s">
        <v>874</v>
      </c>
      <c r="HF1" s="13" t="s">
        <v>875</v>
      </c>
      <c r="HG1" s="13" t="s">
        <v>876</v>
      </c>
      <c r="HH1" s="14" t="s">
        <v>877</v>
      </c>
      <c r="HI1" s="14" t="s">
        <v>879</v>
      </c>
      <c r="HJ1" s="14" t="s">
        <v>880</v>
      </c>
      <c r="HK1" s="14" t="s">
        <v>882</v>
      </c>
      <c r="HL1" s="14" t="s">
        <v>884</v>
      </c>
      <c r="HM1" s="14" t="s">
        <v>885</v>
      </c>
      <c r="HN1" s="14" t="s">
        <v>887</v>
      </c>
      <c r="HO1" s="14" t="s">
        <v>888</v>
      </c>
      <c r="HP1" s="14" t="s">
        <v>889</v>
      </c>
      <c r="HQ1" s="14" t="s">
        <v>890</v>
      </c>
      <c r="HR1" s="14" t="s">
        <v>891</v>
      </c>
      <c r="HS1" s="14" t="s">
        <v>893</v>
      </c>
      <c r="HT1" s="14" t="s">
        <v>895</v>
      </c>
      <c r="HU1" s="14" t="s">
        <v>897</v>
      </c>
      <c r="HV1" s="14" t="s">
        <v>899</v>
      </c>
      <c r="HW1" s="14" t="s">
        <v>900</v>
      </c>
      <c r="HX1" s="14" t="s">
        <v>901</v>
      </c>
      <c r="HY1" s="14" t="s">
        <v>902</v>
      </c>
      <c r="HZ1" s="14" t="s">
        <v>904</v>
      </c>
      <c r="IA1" s="15" t="s">
        <v>906</v>
      </c>
      <c r="IB1" s="15" t="s">
        <v>907</v>
      </c>
      <c r="IC1" s="15" t="s">
        <v>909</v>
      </c>
      <c r="ID1" s="15" t="s">
        <v>910</v>
      </c>
      <c r="IE1" s="15" t="s">
        <v>911</v>
      </c>
      <c r="IF1" s="16" t="s">
        <v>912</v>
      </c>
      <c r="IG1" s="16" t="s">
        <v>914</v>
      </c>
      <c r="IH1" s="16" t="s">
        <v>916</v>
      </c>
      <c r="II1" s="16" t="s">
        <v>917</v>
      </c>
      <c r="IJ1" s="16" t="s">
        <v>919</v>
      </c>
      <c r="IK1" s="16" t="s">
        <v>920</v>
      </c>
      <c r="IL1" s="16" t="s">
        <v>922</v>
      </c>
      <c r="IM1" s="16" t="s">
        <v>923</v>
      </c>
      <c r="IN1" s="16" t="s">
        <v>924</v>
      </c>
      <c r="IO1" s="16" t="s">
        <v>926</v>
      </c>
      <c r="IP1" s="16" t="s">
        <v>927</v>
      </c>
      <c r="IQ1" s="16" t="s">
        <v>928</v>
      </c>
      <c r="IR1" s="16" t="s">
        <v>930</v>
      </c>
      <c r="IS1" s="17" t="s">
        <v>931</v>
      </c>
      <c r="IT1" s="17" t="s">
        <v>933</v>
      </c>
      <c r="IU1" s="17" t="s">
        <v>935</v>
      </c>
      <c r="IV1" s="17" t="s">
        <v>936</v>
      </c>
      <c r="IW1" s="17" t="s">
        <v>937</v>
      </c>
      <c r="IX1" s="17" t="s">
        <v>938</v>
      </c>
      <c r="IY1" s="17" t="s">
        <v>939</v>
      </c>
      <c r="IZ1" s="17" t="s">
        <v>940</v>
      </c>
      <c r="JA1" s="17" t="s">
        <v>942</v>
      </c>
      <c r="JB1" s="17" t="s">
        <v>943</v>
      </c>
      <c r="JC1" s="17" t="s">
        <v>944</v>
      </c>
      <c r="JD1" s="17" t="s">
        <v>945</v>
      </c>
      <c r="JE1" s="17" t="s">
        <v>946</v>
      </c>
      <c r="JF1" s="17" t="s">
        <v>947</v>
      </c>
      <c r="JG1" s="17" t="s">
        <v>948</v>
      </c>
      <c r="JH1" s="17" t="s">
        <v>949</v>
      </c>
      <c r="JI1" s="17" t="s">
        <v>950</v>
      </c>
      <c r="JJ1" s="17" t="s">
        <v>952</v>
      </c>
      <c r="JK1" s="17" t="s">
        <v>953</v>
      </c>
      <c r="JL1" s="18" t="s">
        <v>955</v>
      </c>
      <c r="JM1" s="18" t="s">
        <v>956</v>
      </c>
      <c r="JN1" s="18" t="s">
        <v>958</v>
      </c>
      <c r="JO1" s="18" t="s">
        <v>959</v>
      </c>
      <c r="JP1" s="18" t="s">
        <v>960</v>
      </c>
      <c r="JQ1" s="19" t="s">
        <v>962</v>
      </c>
      <c r="JR1" s="19" t="s">
        <v>964</v>
      </c>
      <c r="JS1" s="19" t="s">
        <v>966</v>
      </c>
      <c r="JT1" s="19" t="s">
        <v>968</v>
      </c>
      <c r="JU1" s="19" t="s">
        <v>970</v>
      </c>
      <c r="JV1" s="19" t="s">
        <v>972</v>
      </c>
      <c r="JW1" s="19" t="s">
        <v>974</v>
      </c>
      <c r="JX1" s="19" t="s">
        <v>976</v>
      </c>
      <c r="JY1" s="19" t="s">
        <v>978</v>
      </c>
      <c r="JZ1" s="19" t="s">
        <v>980</v>
      </c>
      <c r="KA1" s="19" t="s">
        <v>982</v>
      </c>
      <c r="KB1" s="19" t="s">
        <v>984</v>
      </c>
      <c r="KC1" s="19" t="s">
        <v>985</v>
      </c>
      <c r="KD1" s="9" t="s">
        <v>987</v>
      </c>
      <c r="KE1" s="9" t="s">
        <v>989</v>
      </c>
      <c r="KF1" s="9" t="s">
        <v>991</v>
      </c>
      <c r="KG1" s="9" t="s">
        <v>992</v>
      </c>
      <c r="KH1" s="9" t="s">
        <v>993</v>
      </c>
      <c r="KI1" s="9" t="s">
        <v>994</v>
      </c>
      <c r="KJ1" s="9" t="s">
        <v>995</v>
      </c>
      <c r="KK1" s="9" t="s">
        <v>996</v>
      </c>
      <c r="KL1" s="9" t="s">
        <v>998</v>
      </c>
      <c r="KM1" s="9" t="s">
        <v>999</v>
      </c>
      <c r="KN1" s="9" t="s">
        <v>1000</v>
      </c>
      <c r="KO1" s="9" t="s">
        <v>1001</v>
      </c>
      <c r="KP1" s="9" t="s">
        <v>1002</v>
      </c>
      <c r="KQ1" s="9" t="s">
        <v>1003</v>
      </c>
      <c r="KR1" s="9" t="s">
        <v>1004</v>
      </c>
      <c r="KS1" s="9" t="s">
        <v>1005</v>
      </c>
      <c r="KT1" s="9" t="s">
        <v>1006</v>
      </c>
      <c r="KU1" s="9" t="s">
        <v>1008</v>
      </c>
      <c r="KV1" s="9" t="s">
        <v>1009</v>
      </c>
      <c r="KW1" s="20" t="s">
        <v>1011</v>
      </c>
      <c r="KX1" s="20" t="s">
        <v>1012</v>
      </c>
      <c r="KY1" s="20" t="s">
        <v>1014</v>
      </c>
      <c r="KZ1" s="20" t="s">
        <v>1015</v>
      </c>
      <c r="LA1" s="20" t="s">
        <v>1016</v>
      </c>
      <c r="LB1" s="19" t="s">
        <v>1018</v>
      </c>
      <c r="LC1" s="19" t="s">
        <v>1020</v>
      </c>
      <c r="LD1" s="19" t="s">
        <v>1022</v>
      </c>
      <c r="LE1" s="19" t="s">
        <v>1024</v>
      </c>
      <c r="LF1" s="19" t="s">
        <v>1026</v>
      </c>
      <c r="LG1" s="19" t="s">
        <v>1028</v>
      </c>
      <c r="LH1" s="19" t="s">
        <v>1030</v>
      </c>
      <c r="LI1" s="19" t="s">
        <v>1032</v>
      </c>
      <c r="LJ1" s="19" t="s">
        <v>1034</v>
      </c>
      <c r="LK1" s="19" t="s">
        <v>1036</v>
      </c>
      <c r="LL1" s="19" t="s">
        <v>1038</v>
      </c>
      <c r="LM1" s="19" t="s">
        <v>1040</v>
      </c>
      <c r="LN1" s="19" t="s">
        <v>1042</v>
      </c>
      <c r="LO1" s="9" t="s">
        <v>1044</v>
      </c>
      <c r="LP1" s="9" t="s">
        <v>1046</v>
      </c>
      <c r="LQ1" s="9" t="s">
        <v>1048</v>
      </c>
      <c r="LR1" s="9" t="s">
        <v>1050</v>
      </c>
      <c r="LS1" s="9" t="s">
        <v>1052</v>
      </c>
      <c r="LT1" s="9" t="s">
        <v>1054</v>
      </c>
      <c r="LU1" s="9" t="s">
        <v>1056</v>
      </c>
      <c r="LV1" s="9" t="s">
        <v>1058</v>
      </c>
      <c r="LW1" s="9" t="s">
        <v>1060</v>
      </c>
      <c r="LX1" s="9" t="s">
        <v>1062</v>
      </c>
      <c r="LY1" s="9" t="s">
        <v>1064</v>
      </c>
      <c r="LZ1" s="9" t="s">
        <v>1066</v>
      </c>
      <c r="MA1" s="9" t="s">
        <v>1068</v>
      </c>
      <c r="MB1" s="9" t="s">
        <v>1069</v>
      </c>
      <c r="MC1" s="9" t="s">
        <v>1071</v>
      </c>
      <c r="MD1" s="9" t="s">
        <v>1072</v>
      </c>
      <c r="ME1" s="9" t="s">
        <v>1073</v>
      </c>
      <c r="MF1" s="9" t="s">
        <v>1075</v>
      </c>
      <c r="MG1" s="9" t="s">
        <v>1076</v>
      </c>
      <c r="MH1" s="9" t="s">
        <v>1077</v>
      </c>
      <c r="MI1" s="9" t="s">
        <v>1078</v>
      </c>
      <c r="MJ1" s="9" t="s">
        <v>1079</v>
      </c>
      <c r="MK1" s="9" t="s">
        <v>1081</v>
      </c>
      <c r="ML1" s="9" t="s">
        <v>1083</v>
      </c>
      <c r="MM1" s="9" t="s">
        <v>1084</v>
      </c>
      <c r="MN1" s="9" t="s">
        <v>1086</v>
      </c>
      <c r="MO1" s="9" t="s">
        <v>1088</v>
      </c>
      <c r="MP1" s="9" t="s">
        <v>1090</v>
      </c>
      <c r="MQ1" s="9" t="s">
        <v>1092</v>
      </c>
      <c r="MR1" s="9" t="s">
        <v>1094</v>
      </c>
      <c r="MS1" s="9" t="s">
        <v>1095</v>
      </c>
      <c r="MT1" s="9" t="s">
        <v>1097</v>
      </c>
      <c r="MU1" s="9" t="s">
        <v>1098</v>
      </c>
      <c r="MV1" s="9" t="s">
        <v>1100</v>
      </c>
      <c r="MW1" s="9" t="s">
        <v>1102</v>
      </c>
      <c r="MX1" s="9" t="s">
        <v>1104</v>
      </c>
      <c r="MY1" s="9" t="s">
        <v>1106</v>
      </c>
      <c r="MZ1" s="9" t="s">
        <v>1108</v>
      </c>
      <c r="NA1" s="9" t="s">
        <v>1110</v>
      </c>
      <c r="NB1" s="9" t="s">
        <v>1112</v>
      </c>
      <c r="NC1" s="9" t="s">
        <v>1114</v>
      </c>
      <c r="ND1" s="9" t="s">
        <v>1116</v>
      </c>
      <c r="NE1" s="9" t="s">
        <v>1118</v>
      </c>
      <c r="NF1" s="9" t="s">
        <v>1120</v>
      </c>
      <c r="NG1" s="9" t="s">
        <v>1122</v>
      </c>
      <c r="NH1" s="9" t="s">
        <v>1124</v>
      </c>
      <c r="NI1" s="9" t="s">
        <v>1126</v>
      </c>
      <c r="NJ1" s="9" t="s">
        <v>1128</v>
      </c>
      <c r="NK1" s="9" t="s">
        <v>1130</v>
      </c>
      <c r="NL1" s="9" t="s">
        <v>1132</v>
      </c>
      <c r="NM1" s="9" t="s">
        <v>1134</v>
      </c>
      <c r="NN1" s="9" t="s">
        <v>1136</v>
      </c>
      <c r="NO1" s="9" t="s">
        <v>1138</v>
      </c>
      <c r="NP1" s="9" t="s">
        <v>1140</v>
      </c>
      <c r="NQ1" s="9" t="s">
        <v>1142</v>
      </c>
      <c r="NR1" s="9" t="s">
        <v>1144</v>
      </c>
      <c r="NS1" s="9" t="s">
        <v>1146</v>
      </c>
      <c r="NT1" s="9" t="s">
        <v>1148</v>
      </c>
      <c r="NU1" s="9" t="s">
        <v>1150</v>
      </c>
      <c r="NV1" s="9" t="s">
        <v>1152</v>
      </c>
      <c r="NW1" s="9" t="s">
        <v>1154</v>
      </c>
      <c r="NX1" s="21" t="s">
        <v>1155</v>
      </c>
      <c r="NY1" s="21" t="s">
        <v>1156</v>
      </c>
      <c r="NZ1" s="21" t="s">
        <v>1157</v>
      </c>
      <c r="OA1" s="21" t="s">
        <v>1158</v>
      </c>
      <c r="OB1" s="21" t="s">
        <v>1159</v>
      </c>
      <c r="OC1" s="21" t="s">
        <v>1160</v>
      </c>
      <c r="OD1" s="21" t="s">
        <v>1162</v>
      </c>
      <c r="OE1" s="21" t="s">
        <v>1163</v>
      </c>
      <c r="OF1" s="21" t="s">
        <v>1165</v>
      </c>
      <c r="OG1" s="21" t="s">
        <v>1166</v>
      </c>
      <c r="OH1" s="21" t="s">
        <v>1167</v>
      </c>
      <c r="OI1" s="21" t="s">
        <v>1168</v>
      </c>
      <c r="OJ1" s="21" t="s">
        <v>1169</v>
      </c>
      <c r="OK1" s="21" t="s">
        <v>1170</v>
      </c>
      <c r="OL1" s="21" t="s">
        <v>1171</v>
      </c>
      <c r="OM1" s="21" t="s">
        <v>1172</v>
      </c>
      <c r="ON1" s="21" t="s">
        <v>1173</v>
      </c>
      <c r="OO1" s="21" t="s">
        <v>1174</v>
      </c>
      <c r="OP1" s="21" t="s">
        <v>1175</v>
      </c>
      <c r="OQ1" s="21" t="s">
        <v>1177</v>
      </c>
      <c r="OR1" s="21" t="s">
        <v>1178</v>
      </c>
      <c r="OS1" s="21" t="s">
        <v>1180</v>
      </c>
      <c r="OT1" s="21" t="s">
        <v>1182</v>
      </c>
      <c r="OU1" s="21" t="s">
        <v>1183</v>
      </c>
      <c r="OV1" s="21" t="s">
        <v>1184</v>
      </c>
      <c r="OW1" s="21" t="s">
        <v>1185</v>
      </c>
      <c r="OX1" s="22" t="s">
        <v>1186</v>
      </c>
      <c r="OY1" s="22" t="s">
        <v>1187</v>
      </c>
      <c r="OZ1" s="22" t="s">
        <v>1188</v>
      </c>
      <c r="PA1" s="22" t="s">
        <v>1189</v>
      </c>
      <c r="PB1" s="22" t="s">
        <v>1190</v>
      </c>
      <c r="PC1" s="22" t="s">
        <v>1191</v>
      </c>
      <c r="PD1" s="22" t="s">
        <v>1192</v>
      </c>
      <c r="PE1" s="22" t="s">
        <v>1193</v>
      </c>
      <c r="PF1" s="22" t="s">
        <v>1194</v>
      </c>
      <c r="PG1" s="22" t="s">
        <v>1195</v>
      </c>
      <c r="PH1" s="22" t="s">
        <v>1197</v>
      </c>
      <c r="PI1" s="22" t="s">
        <v>1198</v>
      </c>
      <c r="PJ1" s="22" t="s">
        <v>1199</v>
      </c>
      <c r="PK1" s="22" t="s">
        <v>1200</v>
      </c>
      <c r="PL1" s="22" t="s">
        <v>1201</v>
      </c>
      <c r="PM1" s="22" t="s">
        <v>1202</v>
      </c>
      <c r="PN1" s="22" t="s">
        <v>1203</v>
      </c>
      <c r="PO1" s="22" t="s">
        <v>1204</v>
      </c>
      <c r="PP1" s="22" t="s">
        <v>1205</v>
      </c>
      <c r="PQ1" s="22" t="s">
        <v>1206</v>
      </c>
      <c r="PR1" s="22" t="s">
        <v>1207</v>
      </c>
      <c r="PS1" s="22" t="s">
        <v>1209</v>
      </c>
      <c r="PT1" s="22" t="s">
        <v>1210</v>
      </c>
      <c r="PU1" s="22" t="s">
        <v>1211</v>
      </c>
      <c r="PV1" s="22" t="s">
        <v>1212</v>
      </c>
      <c r="PW1" s="22" t="s">
        <v>1213</v>
      </c>
      <c r="PX1" s="10" t="s">
        <v>1215</v>
      </c>
      <c r="PY1" s="10" t="s">
        <v>1217</v>
      </c>
      <c r="PZ1" s="10" t="s">
        <v>1218</v>
      </c>
      <c r="QA1" s="9" t="s">
        <v>1220</v>
      </c>
      <c r="QB1" s="9" t="s">
        <v>1222</v>
      </c>
      <c r="QC1" s="10" t="s">
        <v>1223</v>
      </c>
      <c r="QD1" s="3" t="s">
        <v>1225</v>
      </c>
      <c r="QE1" s="3" t="s">
        <v>1227</v>
      </c>
      <c r="QF1" s="3" t="s">
        <v>1228</v>
      </c>
      <c r="QG1" s="3" t="s">
        <v>1230</v>
      </c>
      <c r="QH1" s="9" t="s">
        <v>1231</v>
      </c>
      <c r="QI1" s="9" t="s">
        <v>1232</v>
      </c>
      <c r="QJ1" s="9" t="s">
        <v>1233</v>
      </c>
      <c r="QK1" s="9" t="s">
        <v>1234</v>
      </c>
      <c r="QL1" s="9" t="s">
        <v>1235</v>
      </c>
      <c r="QM1" s="9" t="s">
        <v>1236</v>
      </c>
      <c r="QN1" s="9" t="s">
        <v>1238</v>
      </c>
      <c r="QO1" s="23" t="s">
        <v>1240</v>
      </c>
      <c r="QP1" s="23" t="s">
        <v>1242</v>
      </c>
      <c r="QQ1" s="23" t="s">
        <v>1244</v>
      </c>
      <c r="QR1" s="23" t="s">
        <v>1246</v>
      </c>
      <c r="QS1" s="23" t="s">
        <v>1248</v>
      </c>
      <c r="QT1" s="23" t="s">
        <v>1250</v>
      </c>
      <c r="QU1" s="23" t="s">
        <v>1252</v>
      </c>
      <c r="QV1" s="23" t="s">
        <v>1254</v>
      </c>
      <c r="QW1" s="23" t="s">
        <v>1256</v>
      </c>
      <c r="QX1" s="23" t="s">
        <v>1258</v>
      </c>
      <c r="QY1" s="23" t="s">
        <v>1260</v>
      </c>
      <c r="QZ1" s="23" t="s">
        <v>1262</v>
      </c>
      <c r="RA1" s="23" t="s">
        <v>1264</v>
      </c>
      <c r="RB1" s="21" t="s">
        <v>1266</v>
      </c>
      <c r="RC1" s="21" t="s">
        <v>1268</v>
      </c>
      <c r="RD1" s="21" t="s">
        <v>1270</v>
      </c>
      <c r="RE1" s="21" t="s">
        <v>1272</v>
      </c>
      <c r="RF1" s="21" t="s">
        <v>1274</v>
      </c>
      <c r="RG1" s="21" t="s">
        <v>1276</v>
      </c>
      <c r="RH1" s="21" t="s">
        <v>1278</v>
      </c>
      <c r="RI1" s="21" t="s">
        <v>1280</v>
      </c>
      <c r="RJ1" s="21" t="s">
        <v>1282</v>
      </c>
      <c r="RK1" s="21" t="s">
        <v>1284</v>
      </c>
      <c r="RL1" s="21" t="s">
        <v>1286</v>
      </c>
      <c r="RM1" s="21" t="s">
        <v>1288</v>
      </c>
      <c r="RN1" s="21" t="s">
        <v>1290</v>
      </c>
      <c r="RO1" s="23" t="s">
        <v>1292</v>
      </c>
      <c r="RP1" s="23" t="s">
        <v>1294</v>
      </c>
      <c r="RQ1" s="23" t="s">
        <v>1296</v>
      </c>
      <c r="RR1" s="23" t="s">
        <v>1298</v>
      </c>
      <c r="RS1" s="23" t="s">
        <v>1300</v>
      </c>
      <c r="RT1" s="23" t="s">
        <v>1302</v>
      </c>
      <c r="RU1" s="23" t="s">
        <v>1304</v>
      </c>
      <c r="RV1" s="23" t="s">
        <v>1306</v>
      </c>
      <c r="RW1" s="23" t="s">
        <v>1308</v>
      </c>
      <c r="RX1" s="23" t="s">
        <v>1310</v>
      </c>
      <c r="RY1" s="23" t="s">
        <v>1312</v>
      </c>
      <c r="RZ1" s="23" t="s">
        <v>1314</v>
      </c>
      <c r="SA1" s="23" t="s">
        <v>1316</v>
      </c>
      <c r="SB1" s="21" t="s">
        <v>1318</v>
      </c>
      <c r="SC1" s="21" t="s">
        <v>1320</v>
      </c>
      <c r="SD1" s="21" t="s">
        <v>1322</v>
      </c>
      <c r="SE1" s="21" t="s">
        <v>1324</v>
      </c>
      <c r="SF1" s="21" t="s">
        <v>1326</v>
      </c>
      <c r="SG1" s="21" t="s">
        <v>1328</v>
      </c>
      <c r="SH1" s="21" t="s">
        <v>1330</v>
      </c>
      <c r="SI1" s="21" t="s">
        <v>1332</v>
      </c>
      <c r="SJ1" s="21" t="s">
        <v>1334</v>
      </c>
      <c r="SK1" s="21" t="s">
        <v>1336</v>
      </c>
      <c r="SL1" s="21" t="s">
        <v>1338</v>
      </c>
      <c r="SM1" s="21" t="s">
        <v>1340</v>
      </c>
      <c r="SN1" s="21" t="s">
        <v>1342</v>
      </c>
      <c r="SO1" s="3" t="s">
        <v>1344</v>
      </c>
    </row>
    <row r="2">
      <c r="A2" s="2" t="s">
        <v>22</v>
      </c>
      <c r="B2" s="2" t="s">
        <v>23</v>
      </c>
      <c r="C2"/>
      <c r="D2" t="b">
        <v>1</v>
      </c>
      <c r="E2" t="s">
        <v>533</v>
      </c>
      <c r="F2" s="33" t="n">
        <v>213703.9</v>
      </c>
      <c r="G2"/>
      <c r="H2"/>
      <c r="I2"/>
      <c r="J2"/>
      <c r="K2" t="n">
        <v>7</v>
      </c>
      <c r="L2"/>
      <c r="M2" s="30" t="n">
        <v>1.00186467950968</v>
      </c>
      <c r="N2" s="30" t="n">
        <v>0.78121856619547</v>
      </c>
      <c r="O2" s="30" t="n">
        <v>0.745583757552221</v>
      </c>
      <c r="P2" s="30" t="n">
        <v>1.24256205302712</v>
      </c>
      <c r="Q2" s="30" t="n">
        <v>1.13440142926304</v>
      </c>
      <c r="R2" s="30" t="n">
        <v>0.723649377578616</v>
      </c>
      <c r="S2" s="30" t="n">
        <v>1.13049415682596</v>
      </c>
      <c r="T2" s="30" t="n">
        <v>0.734314588188533</v>
      </c>
      <c r="U2" s="30" t="n">
        <v>1.30093929062532</v>
      </c>
      <c r="V2" s="30" t="n">
        <v>1.05484307591307</v>
      </c>
      <c r="W2" s="30" t="n">
        <v>1.24877630287106</v>
      </c>
      <c r="X2" s="30" t="n">
        <v>2.26953400365771</v>
      </c>
      <c r="Y2" s="30" t="n">
        <v>0.221425541155938</v>
      </c>
      <c r="Z2" s="30" t="n">
        <v>1.84814363278614</v>
      </c>
      <c r="AA2" s="30" t="n">
        <v>1.40116069545674</v>
      </c>
      <c r="AB2" s="30" t="n">
        <v>1.46286507873117</v>
      </c>
      <c r="AC2" s="30" t="n">
        <v>0.802113889928694</v>
      </c>
      <c r="AD2" s="30" t="n">
        <v>0.993261371139535</v>
      </c>
      <c r="AE2" s="30" t="n">
        <v>1.01503222742383</v>
      </c>
      <c r="AF2" s="30" t="n">
        <v>2.02143507742807</v>
      </c>
      <c r="AG2" s="30" t="n">
        <v>3.11102062072529</v>
      </c>
      <c r="AH2" s="30" t="n">
        <v>0.11779576532862</v>
      </c>
      <c r="AI2" s="30" t="n">
        <v>3.18410229754081</v>
      </c>
      <c r="AJ2" s="30" t="n">
        <v>1.81437350798278</v>
      </c>
      <c r="AK2" s="30" t="n">
        <v>4.03774529896072</v>
      </c>
      <c r="AL2" s="30" t="n">
        <v>0.240882156651454</v>
      </c>
      <c r="AM2" s="30" t="n">
        <v>5.2823527780466</v>
      </c>
      <c r="AN2" s="30" t="n">
        <v>3.95962555171628</v>
      </c>
      <c r="AO2" s="30" t="n">
        <v>0.0145425294130056</v>
      </c>
      <c r="AP2" s="30" t="n">
        <v>3.21379655449835</v>
      </c>
      <c r="AQ2" s="30" t="n">
        <v>0.726675464563169</v>
      </c>
      <c r="AR2" s="30" t="n">
        <v>0.860967461943825</v>
      </c>
      <c r="AS2" t="n">
        <v>0.662738774286805</v>
      </c>
      <c r="AT2" t="n">
        <v>0.954734004671061</v>
      </c>
      <c r="AU2" t="n">
        <v>0.762716462360062</v>
      </c>
      <c r="AV2" t="n">
        <v>0.677904851703738</v>
      </c>
      <c r="AW2" t="n">
        <v>0.31343441413328</v>
      </c>
      <c r="AX2" s="30" t="n">
        <v>1.01741898740727</v>
      </c>
      <c r="AY2" s="30" t="n">
        <v>0.820307225130897</v>
      </c>
      <c r="AZ2" s="30" t="n">
        <v>0.837306359912899</v>
      </c>
      <c r="BA2" s="30" t="n">
        <v>0.865913019074236</v>
      </c>
      <c r="BB2" s="30" t="n">
        <v>1.00264957920896</v>
      </c>
      <c r="BC2" s="30" t="n">
        <v>0.68299030673049</v>
      </c>
      <c r="BD2" s="30" t="n">
        <v>1.16552780906677</v>
      </c>
      <c r="BE2" s="30" t="n">
        <v>0.744332343651524</v>
      </c>
      <c r="BF2" s="30" t="n">
        <v>1.16995287402839</v>
      </c>
      <c r="BG2" s="30" t="n">
        <v>0.962544599558558</v>
      </c>
      <c r="BH2" s="30" t="n">
        <v>1.30703498149528</v>
      </c>
      <c r="BI2" s="30" t="n">
        <v>1.30249277181795</v>
      </c>
      <c r="BJ2" s="30" t="n">
        <v>0.554799359081522</v>
      </c>
      <c r="BK2" s="30" t="n">
        <v>3.99592919628816</v>
      </c>
      <c r="BL2" s="30" t="n">
        <v>0.881812440251078</v>
      </c>
      <c r="BM2" s="30" t="n">
        <v>1.59225948167085</v>
      </c>
      <c r="BN2" s="30" t="n">
        <v>0.891457017033816</v>
      </c>
      <c r="BO2" s="30" t="n">
        <v>1.03622388276655</v>
      </c>
      <c r="BP2" s="30" t="n">
        <v>0.99359312936836</v>
      </c>
      <c r="BQ2" s="30" t="n">
        <v>1.62720392300848</v>
      </c>
      <c r="BR2" s="30" t="n">
        <v>1.86639304283464</v>
      </c>
      <c r="BS2" s="30" t="n">
        <v>0.662385922260173</v>
      </c>
      <c r="BT2" s="30" t="n">
        <v>1.84910464418153</v>
      </c>
      <c r="BU2" s="30" t="n">
        <v>1.13526950375751</v>
      </c>
      <c r="BV2" s="30" t="n">
        <v>1.78992579431708</v>
      </c>
      <c r="BW2" s="30" t="n">
        <v>0.406950520141074</v>
      </c>
      <c r="BX2" s="30" t="n">
        <v>2.51186521191005</v>
      </c>
      <c r="BY2" s="30" t="n">
        <v>1.98507704749431</v>
      </c>
      <c r="BZ2" s="30" t="n">
        <v>0.887851188795773</v>
      </c>
      <c r="CA2" s="30" t="n">
        <v>1.7379011666498</v>
      </c>
      <c r="CB2" s="30" t="n">
        <v>0.814898744935341</v>
      </c>
      <c r="CC2" s="30" t="n">
        <v>0.953334553590357</v>
      </c>
      <c r="CD2" t="n">
        <v>0.715235721591805</v>
      </c>
      <c r="CE2" t="n">
        <v>0.936845946247251</v>
      </c>
      <c r="CF2" t="n">
        <v>0.778962156526036</v>
      </c>
      <c r="CG2" t="n">
        <v>1.31924265308605</v>
      </c>
      <c r="CH2" t="n">
        <v>0.908422384334341</v>
      </c>
      <c r="CI2" s="32" t="n">
        <v>1.37104127936099</v>
      </c>
      <c r="CJ2" s="32" t="n">
        <v>1.2842400416297</v>
      </c>
      <c r="CK2" s="32" t="n">
        <v>0.223670385631641</v>
      </c>
      <c r="CL2" s="32" t="n">
        <v>0.0609924717591106</v>
      </c>
      <c r="CM2" s="32" t="n">
        <v>0.0622989314072047</v>
      </c>
      <c r="CN2" s="32" t="n">
        <v>0.0785632998336063</v>
      </c>
      <c r="CO2" s="32" t="n">
        <v>0.0592070477437901</v>
      </c>
      <c r="CP2" s="32" t="n">
        <v>0.136524675568635</v>
      </c>
      <c r="CQ2" s="32" t="n">
        <v>0.534538220941476</v>
      </c>
      <c r="CR2" s="32" t="n">
        <v>0.194740405941612</v>
      </c>
      <c r="CS2" s="32" t="n">
        <v>0.151107274388179</v>
      </c>
      <c r="CT2" s="32" t="n">
        <v>0.11652103940374</v>
      </c>
      <c r="CU2" s="32" t="n">
        <v>0.0012429669994843</v>
      </c>
      <c r="CV2" s="32" t="n">
        <v>0.00278664340797111</v>
      </c>
      <c r="CW2" s="32" t="n">
        <v>0.00744554878959851</v>
      </c>
      <c r="CX2" s="32" t="n">
        <v>0.0606943420108915</v>
      </c>
      <c r="CY2" s="32" t="n">
        <v>0.465461779058524</v>
      </c>
      <c r="CZ2" s="32" t="n">
        <v>1.38792233213694</v>
      </c>
      <c r="DA2" s="32" t="n">
        <v>1.24667357410934</v>
      </c>
      <c r="DB2" s="32" t="n">
        <v>0.114351673230446</v>
      </c>
      <c r="DC2" s="24" t="n">
        <v>91862.5</v>
      </c>
      <c r="DD2" s="32" t="n">
        <v>0.471263609689157</v>
      </c>
      <c r="DE2" s="32" t="n">
        <v>0.528736390310843</v>
      </c>
      <c r="DF2" s="34" t="n">
        <v>88125.7850303676</v>
      </c>
      <c r="DG2" s="32" t="n">
        <v>0.384505736540698</v>
      </c>
      <c r="DH2" s="32" t="n">
        <v>0.182096810456363</v>
      </c>
      <c r="DI2" s="32" t="n">
        <v>0.817903189543637</v>
      </c>
      <c r="DJ2" s="32" t="n">
        <v>0.283479348171933</v>
      </c>
      <c r="DK2" s="32" t="n">
        <v>0.0767946337534144</v>
      </c>
      <c r="DL2" s="32" t="n">
        <v>0.0575132689311914</v>
      </c>
      <c r="DM2" s="32" t="n">
        <v>0.0149454118162551</v>
      </c>
      <c r="DN2" s="32" t="n">
        <v>0.716520651828067</v>
      </c>
      <c r="DO2" s="32" t="n">
        <v>0.134226033671072</v>
      </c>
      <c r="DP2" s="32" t="n">
        <v>0.0283621843746288</v>
      </c>
      <c r="DQ2" s="32" t="n">
        <v>0.0135862479197598</v>
      </c>
      <c r="DR2" s="32" t="n">
        <v>0.0332099648893688</v>
      </c>
      <c r="DS2" s="32" t="n">
        <v>0.00565680826435289</v>
      </c>
      <c r="DT2" s="32" t="n">
        <v>0.0277137276772874</v>
      </c>
      <c r="DU2" s="32" t="n">
        <v>0.0021360128905918</v>
      </c>
      <c r="DV2" s="32" t="n">
        <v>0.0102237507818877</v>
      </c>
      <c r="DW2" s="32" t="n">
        <v>0.00567006812444639</v>
      </c>
      <c r="DX2" t="n">
        <v>0.00713247378173846</v>
      </c>
      <c r="DY2" t="n">
        <v>0.00628673210499022</v>
      </c>
      <c r="DZ2" t="n">
        <v>0.00927534369180866</v>
      </c>
      <c r="EA2" s="32" t="n">
        <v>0.50440976938871</v>
      </c>
      <c r="EB2" s="32" t="n">
        <v>0.199871650990755</v>
      </c>
      <c r="EC2" s="32" t="n">
        <v>0.275853730109224</v>
      </c>
      <c r="ED2" s="32" t="n">
        <v>0.0198648495113104</v>
      </c>
      <c r="EE2" s="32" t="n">
        <v>0.102279882906611</v>
      </c>
      <c r="EF2" s="32" t="n">
        <v>0.168165529661822</v>
      </c>
      <c r="EG2" s="32" t="n">
        <v>3.83647017901443</v>
      </c>
      <c r="EH2" s="26" t="n">
        <v>9.8472795460005</v>
      </c>
      <c r="EI2" s="26" t="n">
        <v>4.91318974091429</v>
      </c>
      <c r="EJ2" t="n">
        <v>1</v>
      </c>
      <c r="EK2" t="n">
        <v>1</v>
      </c>
      <c r="EL2" s="32" t="n">
        <v>0.0644076736054615</v>
      </c>
      <c r="EM2" s="32" t="n">
        <v>0.0467210008223512</v>
      </c>
      <c r="EN2" t="n">
        <v>1</v>
      </c>
      <c r="EO2" s="32" t="n">
        <v>0.0632871904843656</v>
      </c>
      <c r="EP2" s="32" t="n">
        <v>0.0177685761829657</v>
      </c>
      <c r="EQ2" s="26" t="n">
        <v>8.3905461821314</v>
      </c>
      <c r="ER2" s="25" t="n">
        <v>62.7781497977931</v>
      </c>
      <c r="ES2" s="25" t="n">
        <v>15.8615155662417</v>
      </c>
      <c r="ET2" s="27" t="n">
        <v>0.594431475393523</v>
      </c>
      <c r="EU2" s="24" t="n">
        <v>543.332019385422</v>
      </c>
      <c r="EV2" s="24" t="n">
        <v>5371881.01969107</v>
      </c>
      <c r="EW2" s="32" t="n">
        <v>0.532941443934978</v>
      </c>
      <c r="EX2" s="26" t="n">
        <v>1.59373829094677</v>
      </c>
      <c r="EY2" s="26" t="n">
        <v>0.13738368105618</v>
      </c>
      <c r="EZ2" s="25" t="n">
        <v>18.6742427562274</v>
      </c>
      <c r="FA2" s="25" t="n">
        <v>14.404881508178</v>
      </c>
      <c r="FB2" s="24" t="n">
        <v>10207.6817321782</v>
      </c>
      <c r="FC2" s="25" t="n">
        <v>6.55446351393914</v>
      </c>
      <c r="FD2" s="24" t="n">
        <v>69.2</v>
      </c>
      <c r="FE2" s="24" t="n">
        <v>72.3</v>
      </c>
      <c r="FF2" s="24" t="n">
        <v>9</v>
      </c>
      <c r="FG2" t="n">
        <v>0</v>
      </c>
      <c r="FH2" t="n">
        <v>1</v>
      </c>
      <c r="FI2" t="n">
        <v>1</v>
      </c>
      <c r="FJ2" t="n">
        <v>1</v>
      </c>
      <c r="FK2" t="n">
        <v>1</v>
      </c>
      <c r="FL2" s="24" t="n">
        <v>1.1</v>
      </c>
      <c r="FM2" s="24" t="n">
        <v>18.5</v>
      </c>
      <c r="FN2" s="24" t="n">
        <v>163.1</v>
      </c>
      <c r="FO2" s="24" t="n">
        <v>28.4</v>
      </c>
      <c r="FP2" s="24" t="n">
        <v>112.3</v>
      </c>
      <c r="FQ2" s="24" t="n">
        <v>5.2</v>
      </c>
      <c r="FR2" s="24" t="n">
        <v>1</v>
      </c>
      <c r="FS2" s="24" t="n">
        <v>10</v>
      </c>
      <c r="FT2" s="25" t="n">
        <v>1</v>
      </c>
      <c r="FU2" s="28" t="n">
        <v>0.0255451630800962</v>
      </c>
      <c r="FV2" s="28" t="n">
        <v>0.699710146205537</v>
      </c>
      <c r="FW2" s="31" t="n">
        <v>57</v>
      </c>
      <c r="FX2" s="31" t="n">
        <v>33</v>
      </c>
      <c r="FY2" s="31" t="n">
        <v>43</v>
      </c>
      <c r="FZ2" s="31" t="n">
        <v>78</v>
      </c>
      <c r="GA2" s="31" t="n">
        <v>68</v>
      </c>
      <c r="GB2" s="31" t="n">
        <v>52</v>
      </c>
      <c r="GC2" s="31" t="n">
        <v>63</v>
      </c>
      <c r="GD2" s="31" t="n">
        <v>37</v>
      </c>
      <c r="GE2" s="31" t="n">
        <v>66</v>
      </c>
      <c r="GF2" s="31" t="n">
        <v>69</v>
      </c>
      <c r="GG2" s="31" t="n">
        <v>76</v>
      </c>
      <c r="GH2" s="31" t="n">
        <v>86</v>
      </c>
      <c r="GI2" s="31" t="n">
        <v>84</v>
      </c>
      <c r="GJ2" s="31" t="n">
        <v>95</v>
      </c>
      <c r="GK2" s="31" t="n">
        <v>85</v>
      </c>
      <c r="GL2" s="31" t="n">
        <v>76</v>
      </c>
      <c r="GM2" s="31" t="n">
        <v>34</v>
      </c>
      <c r="GN2" s="31" t="n">
        <v>28</v>
      </c>
      <c r="GO2" s="31" t="n">
        <v>24</v>
      </c>
      <c r="GP2" s="31" t="n">
        <v>13</v>
      </c>
      <c r="GQ2" s="31" t="n">
        <v>39</v>
      </c>
      <c r="GR2" s="31" t="n">
        <v>20</v>
      </c>
      <c r="GS2" s="31" t="n">
        <v>88</v>
      </c>
      <c r="GT2" s="31" t="n">
        <v>68</v>
      </c>
      <c r="GU2" s="31" t="n">
        <v>58</v>
      </c>
      <c r="GV2" s="31" t="n">
        <v>61</v>
      </c>
      <c r="GW2" s="31" t="n">
        <v>97</v>
      </c>
      <c r="GX2" s="31" t="n">
        <v>97</v>
      </c>
      <c r="GY2" s="31" t="n">
        <v>48</v>
      </c>
      <c r="GZ2" s="31" t="n">
        <v>92</v>
      </c>
      <c r="HA2" s="31" t="n">
        <v>77</v>
      </c>
      <c r="HB2" s="31" t="n">
        <v>94</v>
      </c>
      <c r="HC2" s="31" t="n">
        <v>38</v>
      </c>
      <c r="HD2" s="31" t="n">
        <v>96</v>
      </c>
      <c r="HE2" s="31" t="n">
        <v>93</v>
      </c>
      <c r="HF2" s="31" t="n">
        <v>88</v>
      </c>
      <c r="HG2" s="31" t="n">
        <v>92</v>
      </c>
      <c r="HH2" s="31" t="n">
        <v>58.1162519729401</v>
      </c>
      <c r="HI2" s="31" t="n">
        <v>40.3376962236066</v>
      </c>
      <c r="HJ2" s="31" t="n">
        <v>49.9662519027496</v>
      </c>
      <c r="HK2" s="31" t="n">
        <v>67.0880311496421</v>
      </c>
      <c r="HL2" s="31" t="n">
        <v>61.7380688887755</v>
      </c>
      <c r="HM2" s="31" t="n">
        <v>47.4567703256702</v>
      </c>
      <c r="HN2" s="31" t="n">
        <v>63.9788085289974</v>
      </c>
      <c r="HO2" s="31" t="n">
        <v>36.6940785825621</v>
      </c>
      <c r="HP2" s="31" t="n">
        <v>60.9586030016298</v>
      </c>
      <c r="HQ2" s="31" t="n">
        <v>62.2285531522822</v>
      </c>
      <c r="HR2" s="31" t="n">
        <v>71.6358311663942</v>
      </c>
      <c r="HS2" s="31" t="n">
        <v>74.36932596925</v>
      </c>
      <c r="HT2" s="31" t="n">
        <v>87.3636082448659</v>
      </c>
      <c r="HU2" s="31" t="n">
        <v>91.3552148556952</v>
      </c>
      <c r="HV2" s="31" t="n">
        <v>79.5836730167301</v>
      </c>
      <c r="HW2" s="31" t="n">
        <v>76.6976316295585</v>
      </c>
      <c r="HX2" s="31" t="n">
        <v>40.2078726686785</v>
      </c>
      <c r="HY2" s="31" t="n">
        <v>37.6994462899367</v>
      </c>
      <c r="HZ2" s="31" t="n">
        <v>42.3389479555591</v>
      </c>
      <c r="IA2" s="31" t="n">
        <v>16.135771504404</v>
      </c>
      <c r="IB2" s="31" t="n">
        <v>37.3887926238127</v>
      </c>
      <c r="IC2" s="31" t="n">
        <v>24.9075688370685</v>
      </c>
      <c r="ID2" s="31" t="n">
        <v>9.19643862372189</v>
      </c>
      <c r="IE2" s="31" t="n">
        <v>48.3735182184321</v>
      </c>
      <c r="IF2" s="31" t="n">
        <v>69.4647547377469</v>
      </c>
      <c r="IG2" s="31" t="n">
        <v>45.1158008815001</v>
      </c>
      <c r="IH2" s="31" t="n">
        <v>81.1501147147993</v>
      </c>
      <c r="II2" s="31" t="n">
        <v>76.2756266965647</v>
      </c>
      <c r="IJ2" s="31" t="n">
        <v>69.6682999233987</v>
      </c>
      <c r="IK2" s="31" t="n">
        <v>77.4902437437969</v>
      </c>
      <c r="IL2" s="31" t="n">
        <v>54.1717189063934</v>
      </c>
      <c r="IM2" s="31" t="n">
        <v>71.8739049685102</v>
      </c>
      <c r="IN2" s="31" t="n">
        <v>53.1376577591705</v>
      </c>
      <c r="IO2" s="31" t="n">
        <v>79.131689688396</v>
      </c>
      <c r="IP2" s="31" t="n">
        <v>69.2060163618914</v>
      </c>
      <c r="IQ2" s="31" t="n">
        <v>68.9572207152045</v>
      </c>
      <c r="IR2" s="31" t="n">
        <v>65.2395613744064</v>
      </c>
      <c r="IS2" s="32" t="n">
        <v>1.36848948505899</v>
      </c>
      <c r="IT2" s="32" t="n">
        <v>1.64389339578032</v>
      </c>
      <c r="IU2" s="32" t="n">
        <v>0.299993640373764</v>
      </c>
      <c r="IV2" s="32" t="n">
        <v>0.0490860569985386</v>
      </c>
      <c r="IW2" s="32" t="n">
        <v>0.0549178886769184</v>
      </c>
      <c r="IX2" s="32" t="n">
        <v>0.10856542169149</v>
      </c>
      <c r="IY2" s="32" t="n">
        <v>0.0523727145216062</v>
      </c>
      <c r="IZ2" s="32" t="n">
        <v>0.185921235618408</v>
      </c>
      <c r="JA2" s="32" t="n">
        <v>0.410886368636417</v>
      </c>
      <c r="JB2" s="32" t="n">
        <v>0.184615522809442</v>
      </c>
      <c r="JC2" s="32" t="n">
        <v>0.121004277580194</v>
      </c>
      <c r="JD2" s="32" t="n">
        <v>0.0513413939671968</v>
      </c>
      <c r="JE2" s="32" t="n">
        <v>0.00561347617350497</v>
      </c>
      <c r="JF2" s="32" t="n">
        <v>0.00150780673024323</v>
      </c>
      <c r="JG2" s="32" t="n">
        <v>0.00531384359676995</v>
      </c>
      <c r="JH2" s="32" t="n">
        <v>0.0414900477790716</v>
      </c>
      <c r="JI2" s="32" t="n">
        <v>0.580293877095062</v>
      </c>
      <c r="JJ2" s="32" t="n">
        <v>0.140750428347123</v>
      </c>
      <c r="JK2" s="32" t="n">
        <v>0.195321585419907</v>
      </c>
      <c r="JL2" s="32" t="n">
        <v>5.78881201442149</v>
      </c>
      <c r="JM2" s="24" t="n">
        <v>10.3141602769174</v>
      </c>
      <c r="JN2" s="25" t="n">
        <v>6.44169882699461</v>
      </c>
      <c r="JO2" s="24" t="n">
        <v>0.0933570401883239</v>
      </c>
      <c r="JP2" s="24" t="n">
        <v>0.0566899337843931</v>
      </c>
      <c r="JQ2" s="26" t="n">
        <v>8.44747055098418</v>
      </c>
      <c r="JR2" s="25" t="n">
        <v>61.8484301302679</v>
      </c>
      <c r="JS2" s="25" t="n">
        <v>7.84666089124303</v>
      </c>
      <c r="JT2" s="27" t="n">
        <v>0.191072817529233</v>
      </c>
      <c r="JU2" s="24" t="n">
        <v>4612.49195053542</v>
      </c>
      <c r="JV2" s="24" t="n">
        <v>1687094.35743944</v>
      </c>
      <c r="JW2" s="32" t="n">
        <v>0.293733038754243</v>
      </c>
      <c r="JX2" s="26" t="n">
        <v>0.394709961363086</v>
      </c>
      <c r="JY2" s="26" t="n">
        <v>0.570335648625764</v>
      </c>
      <c r="JZ2" s="25" t="n">
        <v>3.53521310311522</v>
      </c>
      <c r="KA2" s="25" t="n">
        <v>3.63794033552852</v>
      </c>
      <c r="KB2" s="24" t="n">
        <v>701919.277058458</v>
      </c>
      <c r="KC2" s="25" t="n">
        <v>2.03947680034844</v>
      </c>
      <c r="KD2" s="32" t="n">
        <v>1.36416004548317</v>
      </c>
      <c r="KE2" s="32" t="n">
        <v>1.51976422481274</v>
      </c>
      <c r="KF2" s="32" t="n">
        <v>0.267130881049211</v>
      </c>
      <c r="KG2" s="32" t="n">
        <v>0.0704371806585363</v>
      </c>
      <c r="KH2" s="32" t="n">
        <v>0.0621343016533808</v>
      </c>
      <c r="KI2" s="32" t="n">
        <v>0.115028425820116</v>
      </c>
      <c r="KJ2" s="32" t="n">
        <v>0.0507984857016811</v>
      </c>
      <c r="KK2" s="32" t="n">
        <v>0.183418975049339</v>
      </c>
      <c r="KL2" s="32" t="n">
        <v>0.456888677148978</v>
      </c>
      <c r="KM2" s="32" t="n">
        <v>0.202318319619604</v>
      </c>
      <c r="KN2" s="32" t="n">
        <v>0.115610734622656</v>
      </c>
      <c r="KO2" s="32" t="n">
        <v>0.089460027667644</v>
      </c>
      <c r="KP2" s="32" t="n">
        <v>0.0022403901142605</v>
      </c>
      <c r="KQ2" s="32" t="n">
        <v>0.000697370566665605</v>
      </c>
      <c r="KR2" s="32" t="n">
        <v>0.00844346081971643</v>
      </c>
      <c r="KS2" s="32" t="n">
        <v>0.0381183737384321</v>
      </c>
      <c r="KT2" s="32" t="n">
        <v>0.522135975335384</v>
      </c>
      <c r="KU2" s="32" t="n">
        <v>0.125512382418415</v>
      </c>
      <c r="KV2" s="32" t="n">
        <v>0.176397182949567</v>
      </c>
      <c r="KW2" s="32" t="n">
        <v>5.36392417660029</v>
      </c>
      <c r="KX2" s="25" t="n">
        <v>10.5110979936947</v>
      </c>
      <c r="KY2" s="25" t="n">
        <v>6.307353572638</v>
      </c>
      <c r="KZ2" s="24" t="n">
        <v>0.0479723653084749</v>
      </c>
      <c r="LA2" s="24" t="n">
        <v>0.0195598176458255</v>
      </c>
      <c r="LB2" s="26" t="n">
        <v>8.0972329644922</v>
      </c>
      <c r="LC2" s="25" t="n">
        <v>63.1829548154203</v>
      </c>
      <c r="LD2" s="25" t="n">
        <v>9.74771222092185</v>
      </c>
      <c r="LE2" s="27" t="n">
        <v>0.318492119157663</v>
      </c>
      <c r="LF2" s="24" t="n">
        <v>820.265046593201</v>
      </c>
      <c r="LG2" s="24" t="n">
        <v>2905125.48145637</v>
      </c>
      <c r="LH2" s="32" t="n">
        <v>0.469440465168007</v>
      </c>
      <c r="LI2" s="26" t="n">
        <v>0.890393498996887</v>
      </c>
      <c r="LJ2" s="26" t="n">
        <v>0.337593083819021</v>
      </c>
      <c r="LK2" s="25" t="n">
        <v>7.43441274941154</v>
      </c>
      <c r="LL2" s="25" t="n">
        <v>7.25658559518424</v>
      </c>
      <c r="LM2" s="24" t="n">
        <v>11497.0637658585</v>
      </c>
      <c r="LN2" s="26" t="n">
        <v>3.77148231425286</v>
      </c>
      <c r="LO2" s="24" t="n">
        <v>45592.2</v>
      </c>
      <c r="LP2" s="24" t="n">
        <v>5602.9</v>
      </c>
      <c r="LQ2" s="24" t="n">
        <v>7890.1</v>
      </c>
      <c r="LR2" s="24" t="n">
        <v>12082.6</v>
      </c>
      <c r="LS2" s="24" t="n">
        <v>12652.8</v>
      </c>
      <c r="LT2" s="24" t="n">
        <v>29175.9</v>
      </c>
      <c r="LU2" s="24" t="n">
        <v>114232.9</v>
      </c>
      <c r="LV2" s="24" t="n">
        <v>41616.8</v>
      </c>
      <c r="LW2" s="24" t="n">
        <v>32292.2</v>
      </c>
      <c r="LX2" s="24" t="n">
        <v>24901</v>
      </c>
      <c r="LY2" s="24" t="n">
        <v>265.6</v>
      </c>
      <c r="LZ2" s="24" t="n">
        <v>595.5</v>
      </c>
      <c r="MA2" s="24" t="n">
        <v>1591.1</v>
      </c>
      <c r="MB2" s="24" t="n">
        <v>12970.6</v>
      </c>
      <c r="MC2" s="24" t="n">
        <v>99471</v>
      </c>
      <c r="MD2" s="24" t="n">
        <v>34002.6</v>
      </c>
      <c r="ME2" s="24" t="n">
        <v>25093.5</v>
      </c>
      <c r="MF2" s="24" t="n">
        <v>1078.5</v>
      </c>
      <c r="MG2" s="24" t="n">
        <v>607.2</v>
      </c>
      <c r="MH2" s="24" t="n">
        <v>17033.3</v>
      </c>
      <c r="MI2" s="24" t="n">
        <v>30562.6</v>
      </c>
      <c r="MJ2" s="24" t="n">
        <v>105326.3</v>
      </c>
      <c r="MK2" s="24" t="n">
        <v>99471</v>
      </c>
      <c r="ML2" s="24" t="n">
        <v>153794</v>
      </c>
      <c r="MM2" s="24" t="n">
        <v>91862.5</v>
      </c>
      <c r="MN2" s="24" t="n">
        <v>178256.4</v>
      </c>
      <c r="MO2" s="24" t="n">
        <v>126649.4</v>
      </c>
      <c r="MP2" s="24" t="n">
        <v>53001.1</v>
      </c>
      <c r="MQ2" s="24" t="n">
        <v>99450.1</v>
      </c>
      <c r="MR2" s="24" t="n">
        <v>203836.6</v>
      </c>
      <c r="MS2" s="24" t="n">
        <v>91862.5</v>
      </c>
      <c r="MT2" s="24" t="n">
        <v>35321.7</v>
      </c>
      <c r="MU2" s="24" t="n">
        <v>91862.5</v>
      </c>
      <c r="MV2" s="24" t="n">
        <v>10504.6</v>
      </c>
      <c r="MW2" s="24" t="n">
        <v>112993</v>
      </c>
      <c r="MX2" s="24" t="n">
        <v>100710.9</v>
      </c>
      <c r="MY2" s="24" t="n">
        <v>174789.1</v>
      </c>
      <c r="MZ2" s="24" t="n">
        <v>38914.8</v>
      </c>
      <c r="NA2" s="24" t="n">
        <v>166879.7</v>
      </c>
      <c r="NB2" s="24" t="n">
        <v>45207.7</v>
      </c>
      <c r="NC2" s="24" t="n">
        <v>33857.1</v>
      </c>
      <c r="ND2" s="24" t="n">
        <v>8798.1</v>
      </c>
      <c r="NE2" s="24" t="n">
        <v>588683.7</v>
      </c>
      <c r="NF2" s="24" t="n">
        <v>3227</v>
      </c>
      <c r="NG2" s="24" t="n">
        <v>79016.7</v>
      </c>
      <c r="NH2" t="n">
        <v>421804</v>
      </c>
      <c r="NI2" t="n">
        <v>16696.4</v>
      </c>
      <c r="NJ2" t="n">
        <v>4198.8</v>
      </c>
      <c r="NK2" t="n">
        <v>7998</v>
      </c>
      <c r="NL2" t="n">
        <v>16314.6</v>
      </c>
      <c r="NM2" t="n">
        <v>3330.1</v>
      </c>
      <c r="NN2" t="n">
        <v>19550.2</v>
      </c>
      <c r="NO2" t="n">
        <v>1257.4</v>
      </c>
      <c r="NP2" t="n">
        <v>3700.9</v>
      </c>
      <c r="NQ2" t="n">
        <v>6018.6</v>
      </c>
      <c r="NR2" t="n">
        <v>3337.9</v>
      </c>
      <c r="NS2" t="n">
        <v>5460.2</v>
      </c>
      <c r="NT2" s="24" t="n">
        <v>2826.2</v>
      </c>
      <c r="NU2" s="24" t="n">
        <v>1119.9</v>
      </c>
      <c r="NV2" s="24" t="n">
        <v>1545.6</v>
      </c>
      <c r="NW2" s="24" t="n">
        <v>111.3</v>
      </c>
      <c r="NX2" s="31" t="n">
        <v>62</v>
      </c>
      <c r="NY2" s="31" t="n">
        <v>69</v>
      </c>
      <c r="NZ2" s="31" t="n">
        <v>76</v>
      </c>
      <c r="OA2" s="31" t="n">
        <v>77</v>
      </c>
      <c r="OB2" s="31" t="n">
        <v>57</v>
      </c>
      <c r="OC2" s="31" t="n">
        <v>77</v>
      </c>
      <c r="OD2" s="31" t="n">
        <v>73</v>
      </c>
      <c r="OE2" s="31" t="n">
        <v>79</v>
      </c>
      <c r="OF2" s="31" t="n">
        <v>44</v>
      </c>
      <c r="OG2" s="31" t="n">
        <v>78</v>
      </c>
      <c r="OH2" s="31" t="n">
        <v>74</v>
      </c>
      <c r="OI2" s="31" t="n">
        <v>76</v>
      </c>
      <c r="OJ2" s="31" t="n">
        <v>84</v>
      </c>
      <c r="OK2" s="31" t="n">
        <v>47</v>
      </c>
      <c r="OL2" s="31" t="n">
        <v>57</v>
      </c>
      <c r="OM2" s="31" t="n">
        <v>72</v>
      </c>
      <c r="ON2" s="31" t="n">
        <v>73</v>
      </c>
      <c r="OO2" s="31" t="n">
        <v>42</v>
      </c>
      <c r="OP2" s="31" t="n">
        <v>74</v>
      </c>
      <c r="OQ2" s="31" t="n">
        <v>60</v>
      </c>
      <c r="OR2" s="31" t="n">
        <v>74</v>
      </c>
      <c r="OS2" s="31" t="n">
        <v>32</v>
      </c>
      <c r="OT2" s="31" t="n">
        <v>75</v>
      </c>
      <c r="OU2" s="31" t="n">
        <v>65</v>
      </c>
      <c r="OV2" s="31" t="n">
        <v>67</v>
      </c>
      <c r="OW2" s="31" t="n">
        <v>77</v>
      </c>
      <c r="OX2" s="31" t="n">
        <v>66.3300613606022</v>
      </c>
      <c r="OY2" s="31" t="n">
        <v>52.4620954507615</v>
      </c>
      <c r="OZ2" s="31" t="n">
        <v>68.4669198830719</v>
      </c>
      <c r="PA2" s="31" t="n">
        <v>65.2257338307817</v>
      </c>
      <c r="PB2" s="31" t="n">
        <v>66.0098369753664</v>
      </c>
      <c r="PC2" s="31" t="n">
        <v>67.2666455782978</v>
      </c>
      <c r="PD2" s="31" t="n">
        <v>59.9111415374263</v>
      </c>
      <c r="PE2" s="31" t="n">
        <v>64.4090514960186</v>
      </c>
      <c r="PF2" s="31" t="n">
        <v>58.2143437719199</v>
      </c>
      <c r="PG2" s="31" t="n">
        <v>67.839441863251</v>
      </c>
      <c r="PH2" s="31" t="n">
        <v>58.8507453537348</v>
      </c>
      <c r="PI2" s="31" t="n">
        <v>65.8538285918039</v>
      </c>
      <c r="PJ2" s="31" t="n">
        <v>46.2976768322899</v>
      </c>
      <c r="PK2" s="31" t="n">
        <v>63.7259577387217</v>
      </c>
      <c r="PL2" s="31" t="n">
        <v>45.0836493859026</v>
      </c>
      <c r="PM2" s="31" t="n">
        <v>67.2280173642128</v>
      </c>
      <c r="PN2" s="31" t="n">
        <v>64.7648704586112</v>
      </c>
      <c r="PO2" s="31" t="n">
        <v>61.5314535672957</v>
      </c>
      <c r="PP2" s="31" t="n">
        <v>66.9402341276879</v>
      </c>
      <c r="PQ2" s="31" t="n">
        <v>53.5046379593447</v>
      </c>
      <c r="PR2" s="31" t="n">
        <v>63.7584470849619</v>
      </c>
      <c r="PS2" s="31" t="n">
        <v>50.6864806865949</v>
      </c>
      <c r="PT2" s="31" t="n">
        <v>66.8046722591399</v>
      </c>
      <c r="PU2" s="31" t="n">
        <v>56.974468879604</v>
      </c>
      <c r="PV2" s="31" t="n">
        <v>63.0529845267213</v>
      </c>
      <c r="PW2" s="31" t="n">
        <v>43.6910861243056</v>
      </c>
      <c r="PX2" s="24" t="n">
        <v>211</v>
      </c>
      <c r="PY2" s="24" t="n">
        <v>1640</v>
      </c>
      <c r="PZ2" s="26" t="n">
        <v>1</v>
      </c>
      <c r="QA2" s="24" t="n">
        <v>21817.1</v>
      </c>
      <c r="QB2" s="24" t="n">
        <v>213293.4</v>
      </c>
      <c r="QC2" s="24" t="n">
        <v>213293.4</v>
      </c>
      <c r="QD2" s="25" t="n">
        <v>11335817.4</v>
      </c>
      <c r="QE2" s="25" t="n">
        <v>205467997.8</v>
      </c>
      <c r="QF2" s="25" t="n">
        <v>0</v>
      </c>
      <c r="QG2" t="n">
        <v>9966.4</v>
      </c>
      <c r="QH2" s="32" t="n">
        <v>0.159110621847609</v>
      </c>
      <c r="QI2" s="32" t="n">
        <v>0.117421723957408</v>
      </c>
      <c r="QJ2" s="32" t="n">
        <v>0.00504667679110956</v>
      </c>
      <c r="QK2" s="32" t="n">
        <v>0.00284127984852754</v>
      </c>
      <c r="QL2" s="32" t="n">
        <v>0.0797049631696871</v>
      </c>
      <c r="QM2" s="32" t="n">
        <v>0.143013914806928</v>
      </c>
      <c r="QN2" s="32" t="n">
        <v>0.492860819578731</v>
      </c>
      <c r="QO2" s="27" t="n">
        <v>72.4801992572046</v>
      </c>
      <c r="QP2" s="27" t="n">
        <v>84.3991516982176</v>
      </c>
      <c r="QQ2" s="27" t="n">
        <v>119.57804537998</v>
      </c>
      <c r="QR2" s="27" t="n">
        <v>118.80102119785</v>
      </c>
      <c r="QS2" s="27" t="n">
        <v>60.8451878259778</v>
      </c>
      <c r="QT2" s="27" t="n">
        <v>120.046831322499</v>
      </c>
      <c r="QU2" s="27" t="n">
        <v>96.0498318069664</v>
      </c>
      <c r="QV2" s="27" t="n">
        <v>110.265053600186</v>
      </c>
      <c r="QW2" s="27" t="n">
        <v>37.0978782114842</v>
      </c>
      <c r="QX2" s="27" t="n">
        <v>124.05415716504</v>
      </c>
      <c r="QY2" s="27" t="n">
        <v>102.854335063254</v>
      </c>
      <c r="QZ2" s="27" t="n">
        <v>106.858651072772</v>
      </c>
      <c r="RA2" s="27" t="n">
        <v>83.1590801713289</v>
      </c>
      <c r="RB2" s="27" t="n">
        <v>93.707105935496</v>
      </c>
      <c r="RC2" s="27" t="n">
        <v>60.3183544463</v>
      </c>
      <c r="RD2" s="27" t="n">
        <v>106.813204453032</v>
      </c>
      <c r="RE2" s="27" t="n">
        <v>100.099074885746</v>
      </c>
      <c r="RF2" s="27" t="n">
        <v>93.282251497164</v>
      </c>
      <c r="RG2" s="27" t="n">
        <v>103.274111971719</v>
      </c>
      <c r="RH2" s="27" t="n">
        <v>76.9699417705369</v>
      </c>
      <c r="RI2" s="27" t="n">
        <v>93.9238309118502</v>
      </c>
      <c r="RJ2" s="27" t="n">
        <v>55.5308393145161</v>
      </c>
      <c r="RK2" s="27" t="n">
        <v>107.047281528462</v>
      </c>
      <c r="RL2" s="27" t="n">
        <v>85.9579332970805</v>
      </c>
      <c r="RM2" s="27" t="n">
        <v>92.5187319685696</v>
      </c>
      <c r="RN2" s="27" t="n">
        <v>49.3365302316092</v>
      </c>
      <c r="RO2" s="27" t="n">
        <v>66.5950707158816</v>
      </c>
      <c r="RP2" s="27" t="n">
        <v>78.1810132158328</v>
      </c>
      <c r="RQ2" s="27" t="n">
        <v>111.044717276934</v>
      </c>
      <c r="RR2" s="27" t="n">
        <v>109.943959889101</v>
      </c>
      <c r="RS2" s="27" t="n">
        <v>56.9344478495474</v>
      </c>
      <c r="RT2" s="27" t="n">
        <v>111.291256385945</v>
      </c>
      <c r="RU2" s="27" t="n">
        <v>91.5081904199238</v>
      </c>
      <c r="RV2" s="27" t="n">
        <v>102.382234959973</v>
      </c>
      <c r="RW2" s="27" t="n">
        <v>35.3973335833885</v>
      </c>
      <c r="RX2" s="27" t="n">
        <v>114.378313963807</v>
      </c>
      <c r="RY2" s="27" t="n">
        <v>96.0358222531137</v>
      </c>
      <c r="RZ2" s="27" t="n">
        <v>99.616701853094</v>
      </c>
      <c r="SA2" s="27" t="n">
        <v>78.805300530183</v>
      </c>
      <c r="SB2" s="27" t="n">
        <v>86.2019584700851</v>
      </c>
      <c r="SC2" s="27" t="n">
        <v>56.0167870268036</v>
      </c>
      <c r="SD2" s="27" t="n">
        <v>99.0838835211658</v>
      </c>
      <c r="SE2" s="27" t="n">
        <v>93.3314159284038</v>
      </c>
      <c r="SF2" s="27" t="n">
        <v>87.0107304099136</v>
      </c>
      <c r="SG2" s="27" t="n">
        <v>94.5253299018263</v>
      </c>
      <c r="SH2" s="27" t="n">
        <v>71.1456610112809</v>
      </c>
      <c r="SI2" s="27" t="n">
        <v>88.5417410005513</v>
      </c>
      <c r="SJ2" s="27" t="n">
        <v>53.9623691295959</v>
      </c>
      <c r="SK2" s="27" t="n">
        <v>98.7163365130536</v>
      </c>
      <c r="SL2" s="27" t="n">
        <v>81.7994017888437</v>
      </c>
      <c r="SM2" s="27" t="n">
        <v>85.5900759835942</v>
      </c>
      <c r="SN2" s="27" t="n">
        <v>49.7668173490409</v>
      </c>
      <c r="SO2" s="25" t="n">
        <v>31.4159265358979</v>
      </c>
    </row>
  </sheetData>
  <conditionalFormatting sqref="FW2:IR2">
    <cfRule type="expression" dxfId="0" priority="30">
      <formula>FW2&gt;=80</formula>
    </cfRule>
    <cfRule type="expression" dxfId="1" priority="28">
      <formula>FW2&gt;=90</formula>
    </cfRule>
    <cfRule type="expression" dxfId="2" priority="26">
      <formula>FW2&gt;=95</formula>
    </cfRule>
  </conditionalFormatting>
  <conditionalFormatting sqref="NX2:PW2">
    <cfRule type="expression" dxfId="0" priority="29">
      <formula>NX2&gt;=80</formula>
    </cfRule>
    <cfRule type="expression" dxfId="1" priority="27">
      <formula>NX2&gt;=90</formula>
    </cfRule>
    <cfRule type="expression" dxfId="2" priority="25">
      <formula>NX2&gt;=95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568</v>
      </c>
      <c r="B1" t="s">
        <v>569</v>
      </c>
    </row>
    <row r="2">
      <c r="A2"/>
      <c r="B2" t="s">
        <v>22</v>
      </c>
    </row>
    <row r="3">
      <c r="A3"/>
      <c r="B3" t="s">
        <v>23</v>
      </c>
    </row>
    <row r="4">
      <c r="A4"/>
      <c r="B4" t="s">
        <v>24</v>
      </c>
    </row>
    <row r="5">
      <c r="A5"/>
      <c r="B5" t="s">
        <v>25</v>
      </c>
    </row>
    <row r="6">
      <c r="A6"/>
      <c r="B6" t="s">
        <v>26</v>
      </c>
    </row>
    <row r="7">
      <c r="A7" t="s">
        <v>570</v>
      </c>
      <c r="B7" t="s">
        <v>571</v>
      </c>
    </row>
    <row r="8">
      <c r="A8"/>
      <c r="B8" t="s">
        <v>572</v>
      </c>
    </row>
    <row r="9">
      <c r="A9"/>
      <c r="B9" t="s">
        <v>573</v>
      </c>
    </row>
    <row r="10">
      <c r="A10"/>
      <c r="B10" t="s">
        <v>574</v>
      </c>
    </row>
    <row r="11">
      <c r="A11"/>
      <c r="B11" t="s">
        <v>575</v>
      </c>
    </row>
    <row r="12">
      <c r="A12" t="s">
        <v>576</v>
      </c>
      <c r="B12" t="s">
        <v>32</v>
      </c>
    </row>
    <row r="13">
      <c r="A13"/>
      <c r="B13" t="s">
        <v>577</v>
      </c>
    </row>
    <row r="14">
      <c r="A14" t="s">
        <v>7</v>
      </c>
      <c r="B14" t="s">
        <v>578</v>
      </c>
    </row>
    <row r="15">
      <c r="A15" t="s">
        <v>579</v>
      </c>
      <c r="B15" t="s">
        <v>580</v>
      </c>
    </row>
    <row r="16">
      <c r="A16" t="s">
        <v>581</v>
      </c>
      <c r="B16" t="s">
        <v>582</v>
      </c>
    </row>
    <row r="17">
      <c r="A17" t="s">
        <v>583</v>
      </c>
      <c r="B17" t="s">
        <v>584</v>
      </c>
    </row>
    <row r="18">
      <c r="A18" t="s">
        <v>585</v>
      </c>
      <c r="B18" t="s">
        <v>586</v>
      </c>
    </row>
    <row r="19">
      <c r="A19" t="s">
        <v>581</v>
      </c>
      <c r="B19" t="s">
        <v>587</v>
      </c>
    </row>
    <row r="20">
      <c r="A20" t="s">
        <v>585</v>
      </c>
      <c r="B20" t="s">
        <v>588</v>
      </c>
    </row>
    <row r="21">
      <c r="A21" t="s">
        <v>581</v>
      </c>
      <c r="B21" t="s">
        <v>589</v>
      </c>
    </row>
    <row r="22">
      <c r="A22" t="s">
        <v>590</v>
      </c>
      <c r="B22" t="s">
        <v>591</v>
      </c>
    </row>
    <row r="23">
      <c r="A23" t="s">
        <v>585</v>
      </c>
      <c r="B23" t="s">
        <v>592</v>
      </c>
    </row>
    <row r="24">
      <c r="A24" t="s">
        <v>583</v>
      </c>
      <c r="B24" t="s">
        <v>593</v>
      </c>
    </row>
    <row r="25">
      <c r="A25" t="s">
        <v>594</v>
      </c>
      <c r="B25" t="s">
        <v>595</v>
      </c>
    </row>
    <row r="26">
      <c r="A26" t="s">
        <v>596</v>
      </c>
      <c r="B26" t="s">
        <v>597</v>
      </c>
    </row>
    <row r="27">
      <c r="A27" t="s">
        <v>598</v>
      </c>
      <c r="B27" t="s">
        <v>599</v>
      </c>
    </row>
    <row r="28">
      <c r="A28" t="s">
        <v>600</v>
      </c>
      <c r="B28" t="s">
        <v>601</v>
      </c>
    </row>
    <row r="29">
      <c r="A29" t="s">
        <v>602</v>
      </c>
      <c r="B29" t="s">
        <v>603</v>
      </c>
    </row>
    <row r="30">
      <c r="A30" t="s">
        <v>579</v>
      </c>
      <c r="B30" t="s">
        <v>604</v>
      </c>
    </row>
    <row r="31">
      <c r="A31" t="s">
        <v>7</v>
      </c>
      <c r="B31" t="s">
        <v>605</v>
      </c>
    </row>
    <row r="32">
      <c r="A32" t="s">
        <v>7</v>
      </c>
      <c r="B32" t="s">
        <v>606</v>
      </c>
    </row>
    <row r="33">
      <c r="A33" t="s">
        <v>607</v>
      </c>
      <c r="B33" t="s">
        <v>608</v>
      </c>
    </row>
    <row r="34">
      <c r="A34" t="s">
        <v>609</v>
      </c>
      <c r="B34" t="s">
        <v>610</v>
      </c>
    </row>
    <row r="35">
      <c r="A35" t="s">
        <v>611</v>
      </c>
      <c r="B35" t="s">
        <v>612</v>
      </c>
    </row>
    <row r="36">
      <c r="A36" t="s">
        <v>613</v>
      </c>
      <c r="B36" t="s">
        <v>614</v>
      </c>
    </row>
    <row r="37">
      <c r="A37" t="s">
        <v>598</v>
      </c>
      <c r="B37" t="s">
        <v>615</v>
      </c>
    </row>
    <row r="38">
      <c r="A38" t="s">
        <v>616</v>
      </c>
      <c r="B38" t="s">
        <v>617</v>
      </c>
    </row>
    <row r="39">
      <c r="A39" t="s">
        <v>596</v>
      </c>
      <c r="B39" t="s">
        <v>618</v>
      </c>
    </row>
    <row r="40">
      <c r="A40" t="s">
        <v>619</v>
      </c>
      <c r="B40" t="s">
        <v>620</v>
      </c>
    </row>
    <row r="41">
      <c r="A41" t="s">
        <v>616</v>
      </c>
      <c r="B41" t="s">
        <v>621</v>
      </c>
    </row>
    <row r="42">
      <c r="A42" t="s">
        <v>622</v>
      </c>
      <c r="B42" t="s">
        <v>623</v>
      </c>
    </row>
    <row r="43">
      <c r="A43" t="s">
        <v>613</v>
      </c>
      <c r="B43" t="s">
        <v>624</v>
      </c>
    </row>
    <row r="44">
      <c r="A44" t="s">
        <v>581</v>
      </c>
      <c r="B44" t="s">
        <v>625</v>
      </c>
    </row>
    <row r="45">
      <c r="A45" t="s">
        <v>626</v>
      </c>
      <c r="B45" t="s">
        <v>627</v>
      </c>
    </row>
    <row r="46">
      <c r="A46" t="s">
        <v>628</v>
      </c>
      <c r="B46" t="s">
        <v>66</v>
      </c>
    </row>
    <row r="47">
      <c r="A47" t="s">
        <v>629</v>
      </c>
      <c r="B47" t="s">
        <v>67</v>
      </c>
    </row>
    <row r="48">
      <c r="A48" t="s">
        <v>630</v>
      </c>
      <c r="B48" t="s">
        <v>68</v>
      </c>
    </row>
    <row r="49">
      <c r="A49" t="s">
        <v>631</v>
      </c>
      <c r="B49" t="s">
        <v>69</v>
      </c>
    </row>
    <row r="50">
      <c r="A50" t="s">
        <v>632</v>
      </c>
      <c r="B50" t="s">
        <v>70</v>
      </c>
    </row>
    <row r="51">
      <c r="A51" t="s">
        <v>7</v>
      </c>
      <c r="B51" t="s">
        <v>633</v>
      </c>
    </row>
    <row r="52">
      <c r="A52" t="s">
        <v>579</v>
      </c>
      <c r="B52" t="s">
        <v>634</v>
      </c>
    </row>
    <row r="53">
      <c r="A53" t="s">
        <v>579</v>
      </c>
      <c r="B53" t="s">
        <v>635</v>
      </c>
    </row>
    <row r="54">
      <c r="A54" t="s">
        <v>626</v>
      </c>
      <c r="B54" t="s">
        <v>636</v>
      </c>
    </row>
    <row r="55">
      <c r="A55" t="s">
        <v>7</v>
      </c>
      <c r="B55" t="s">
        <v>637</v>
      </c>
    </row>
    <row r="56">
      <c r="A56" t="s">
        <v>581</v>
      </c>
      <c r="B56" t="s">
        <v>638</v>
      </c>
    </row>
    <row r="57">
      <c r="A57" t="s">
        <v>583</v>
      </c>
      <c r="B57" t="s">
        <v>639</v>
      </c>
    </row>
    <row r="58">
      <c r="A58" t="s">
        <v>581</v>
      </c>
      <c r="B58" t="s">
        <v>640</v>
      </c>
    </row>
    <row r="59">
      <c r="A59" t="s">
        <v>583</v>
      </c>
      <c r="B59" t="s">
        <v>641</v>
      </c>
    </row>
    <row r="60">
      <c r="A60" t="s">
        <v>7</v>
      </c>
      <c r="B60" t="s">
        <v>642</v>
      </c>
    </row>
    <row r="61">
      <c r="A61" t="s">
        <v>590</v>
      </c>
      <c r="B61" t="s">
        <v>643</v>
      </c>
    </row>
    <row r="62">
      <c r="A62" t="s">
        <v>590</v>
      </c>
      <c r="B62" t="s">
        <v>644</v>
      </c>
    </row>
    <row r="63">
      <c r="A63" t="s">
        <v>645</v>
      </c>
      <c r="B63" t="s">
        <v>646</v>
      </c>
    </row>
    <row r="64">
      <c r="A64" t="s">
        <v>616</v>
      </c>
      <c r="B64" t="s">
        <v>647</v>
      </c>
    </row>
    <row r="65">
      <c r="A65" t="s">
        <v>626</v>
      </c>
      <c r="B65" t="s">
        <v>648</v>
      </c>
    </row>
    <row r="66">
      <c r="A66" t="s">
        <v>649</v>
      </c>
      <c r="B66" t="s">
        <v>650</v>
      </c>
    </row>
    <row r="67">
      <c r="A67" t="s">
        <v>626</v>
      </c>
      <c r="B67" t="s">
        <v>651</v>
      </c>
    </row>
    <row r="68">
      <c r="A68" t="s">
        <v>7</v>
      </c>
      <c r="B68" t="s">
        <v>652</v>
      </c>
    </row>
    <row r="69">
      <c r="A69" t="s">
        <v>7</v>
      </c>
      <c r="B69" t="s">
        <v>653</v>
      </c>
    </row>
    <row r="70">
      <c r="A70" t="s">
        <v>649</v>
      </c>
      <c r="B70" t="s">
        <v>654</v>
      </c>
    </row>
    <row r="71">
      <c r="A71" t="s">
        <v>655</v>
      </c>
      <c r="B71" t="s">
        <v>656</v>
      </c>
    </row>
    <row r="72">
      <c r="A72" t="s">
        <v>581</v>
      </c>
      <c r="B72" t="s">
        <v>657</v>
      </c>
    </row>
    <row r="73">
      <c r="A73" t="s">
        <v>598</v>
      </c>
      <c r="B73" t="s">
        <v>658</v>
      </c>
    </row>
    <row r="74">
      <c r="A74" t="s">
        <v>585</v>
      </c>
      <c r="B74" t="s">
        <v>659</v>
      </c>
    </row>
    <row r="75">
      <c r="A75" t="s">
        <v>598</v>
      </c>
      <c r="B75" t="s">
        <v>660</v>
      </c>
    </row>
    <row r="76">
      <c r="A76" t="s">
        <v>661</v>
      </c>
      <c r="B76" t="s">
        <v>662</v>
      </c>
    </row>
    <row r="77">
      <c r="A77" t="s">
        <v>663</v>
      </c>
      <c r="B77" t="s">
        <v>664</v>
      </c>
    </row>
    <row r="78">
      <c r="A78" t="s">
        <v>607</v>
      </c>
      <c r="B78" t="s">
        <v>665</v>
      </c>
    </row>
    <row r="79">
      <c r="A79" t="s">
        <v>626</v>
      </c>
      <c r="B79" t="s">
        <v>666</v>
      </c>
    </row>
    <row r="80">
      <c r="A80" t="s">
        <v>667</v>
      </c>
      <c r="B80" t="s">
        <v>668</v>
      </c>
    </row>
    <row r="81">
      <c r="A81" t="s">
        <v>579</v>
      </c>
      <c r="B81" t="s">
        <v>669</v>
      </c>
    </row>
    <row r="82">
      <c r="A82" t="s">
        <v>7</v>
      </c>
      <c r="B82" t="s">
        <v>670</v>
      </c>
    </row>
    <row r="83">
      <c r="A83" t="s">
        <v>671</v>
      </c>
      <c r="B83" t="s">
        <v>103</v>
      </c>
    </row>
    <row r="84">
      <c r="A84" t="s">
        <v>672</v>
      </c>
      <c r="B84" t="s">
        <v>104</v>
      </c>
    </row>
    <row r="85">
      <c r="A85" t="s">
        <v>673</v>
      </c>
      <c r="B85" t="s">
        <v>105</v>
      </c>
    </row>
    <row r="86">
      <c r="A86" t="s">
        <v>674</v>
      </c>
      <c r="B86" t="s">
        <v>106</v>
      </c>
    </row>
    <row r="87">
      <c r="A87" t="s">
        <v>675</v>
      </c>
      <c r="B87" t="s">
        <v>107</v>
      </c>
    </row>
    <row r="88">
      <c r="A88" t="s">
        <v>676</v>
      </c>
      <c r="B88" t="s">
        <v>677</v>
      </c>
    </row>
    <row r="89">
      <c r="A89" t="s">
        <v>678</v>
      </c>
      <c r="B89" t="s">
        <v>679</v>
      </c>
    </row>
    <row r="90">
      <c r="A90" t="s">
        <v>680</v>
      </c>
      <c r="B90" t="s">
        <v>681</v>
      </c>
    </row>
    <row r="91">
      <c r="A91" t="s">
        <v>682</v>
      </c>
      <c r="B91" t="s">
        <v>683</v>
      </c>
    </row>
    <row r="92">
      <c r="A92" t="s">
        <v>682</v>
      </c>
      <c r="B92" t="s">
        <v>684</v>
      </c>
    </row>
    <row r="93">
      <c r="A93" t="s">
        <v>685</v>
      </c>
      <c r="B93" t="s">
        <v>686</v>
      </c>
    </row>
    <row r="94">
      <c r="A94" t="s">
        <v>682</v>
      </c>
      <c r="B94" t="s">
        <v>687</v>
      </c>
    </row>
    <row r="95">
      <c r="A95" t="s">
        <v>688</v>
      </c>
      <c r="B95" t="s">
        <v>689</v>
      </c>
    </row>
    <row r="96">
      <c r="A96" t="s">
        <v>690</v>
      </c>
      <c r="B96" t="s">
        <v>691</v>
      </c>
    </row>
    <row r="97">
      <c r="A97" t="s">
        <v>692</v>
      </c>
      <c r="B97" t="s">
        <v>693</v>
      </c>
    </row>
    <row r="98">
      <c r="A98" t="s">
        <v>694</v>
      </c>
      <c r="B98" t="s">
        <v>695</v>
      </c>
    </row>
    <row r="99">
      <c r="A99" t="s">
        <v>696</v>
      </c>
      <c r="B99" t="s">
        <v>697</v>
      </c>
    </row>
    <row r="100">
      <c r="A100" t="s">
        <v>622</v>
      </c>
      <c r="B100" t="s">
        <v>698</v>
      </c>
    </row>
    <row r="101">
      <c r="A101" t="s">
        <v>622</v>
      </c>
      <c r="B101" t="s">
        <v>699</v>
      </c>
    </row>
    <row r="102">
      <c r="A102" t="s">
        <v>7</v>
      </c>
      <c r="B102" t="s">
        <v>700</v>
      </c>
    </row>
    <row r="103">
      <c r="A103" t="s">
        <v>682</v>
      </c>
      <c r="B103" t="s">
        <v>701</v>
      </c>
    </row>
    <row r="104">
      <c r="A104" t="s">
        <v>702</v>
      </c>
      <c r="B104" t="s">
        <v>703</v>
      </c>
    </row>
    <row r="105">
      <c r="A105" t="s">
        <v>7</v>
      </c>
      <c r="B105" t="s">
        <v>704</v>
      </c>
    </row>
    <row r="106">
      <c r="A106" t="s">
        <v>7</v>
      </c>
      <c r="B106" t="s">
        <v>705</v>
      </c>
    </row>
    <row r="107">
      <c r="A107" t="s">
        <v>706</v>
      </c>
      <c r="B107" t="s">
        <v>707</v>
      </c>
    </row>
    <row r="108">
      <c r="A108" t="s">
        <v>708</v>
      </c>
      <c r="B108" t="s">
        <v>709</v>
      </c>
    </row>
    <row r="109">
      <c r="A109" t="s">
        <v>702</v>
      </c>
      <c r="B109" t="s">
        <v>710</v>
      </c>
    </row>
    <row r="110">
      <c r="A110" t="s">
        <v>690</v>
      </c>
      <c r="B110" t="s">
        <v>711</v>
      </c>
    </row>
    <row r="111">
      <c r="A111" t="s">
        <v>712</v>
      </c>
      <c r="B111" t="s">
        <v>713</v>
      </c>
    </row>
    <row r="112">
      <c r="A112" t="s">
        <v>714</v>
      </c>
      <c r="B112" t="s">
        <v>715</v>
      </c>
    </row>
    <row r="113">
      <c r="A113" t="s">
        <v>716</v>
      </c>
      <c r="B113" t="s">
        <v>717</v>
      </c>
    </row>
    <row r="114">
      <c r="A114" t="s">
        <v>718</v>
      </c>
      <c r="B114" t="s">
        <v>719</v>
      </c>
    </row>
    <row r="115">
      <c r="A115" t="s">
        <v>720</v>
      </c>
      <c r="B115" t="s">
        <v>721</v>
      </c>
    </row>
    <row r="116">
      <c r="A116" t="s">
        <v>685</v>
      </c>
      <c r="B116" t="s">
        <v>722</v>
      </c>
    </row>
    <row r="117">
      <c r="A117" t="s">
        <v>682</v>
      </c>
      <c r="B117" t="s">
        <v>723</v>
      </c>
    </row>
    <row r="118">
      <c r="A118" t="s">
        <v>7</v>
      </c>
      <c r="B118" t="s">
        <v>724</v>
      </c>
    </row>
    <row r="119">
      <c r="A119" t="s">
        <v>7</v>
      </c>
      <c r="B119" t="s">
        <v>725</v>
      </c>
    </row>
    <row r="120">
      <c r="A120" t="s">
        <v>726</v>
      </c>
      <c r="B120" t="s">
        <v>727</v>
      </c>
    </row>
    <row r="121">
      <c r="A121" t="s">
        <v>622</v>
      </c>
      <c r="B121" t="s">
        <v>728</v>
      </c>
    </row>
    <row r="122">
      <c r="A122" t="s">
        <v>622</v>
      </c>
      <c r="B122" t="s">
        <v>729</v>
      </c>
    </row>
    <row r="123">
      <c r="A123" t="s">
        <v>622</v>
      </c>
      <c r="B123" t="s">
        <v>730</v>
      </c>
    </row>
    <row r="124">
      <c r="A124" t="s">
        <v>622</v>
      </c>
      <c r="B124" t="s">
        <v>731</v>
      </c>
    </row>
    <row r="125">
      <c r="A125" t="s">
        <v>622</v>
      </c>
      <c r="B125" t="s">
        <v>732</v>
      </c>
    </row>
    <row r="126">
      <c r="A126" t="s">
        <v>622</v>
      </c>
      <c r="B126" t="s">
        <v>733</v>
      </c>
    </row>
    <row r="127">
      <c r="A127" t="s">
        <v>622</v>
      </c>
      <c r="B127" t="s">
        <v>734</v>
      </c>
    </row>
    <row r="128">
      <c r="A128" t="s">
        <v>622</v>
      </c>
      <c r="B128" t="s">
        <v>735</v>
      </c>
    </row>
    <row r="129">
      <c r="A129" t="s">
        <v>736</v>
      </c>
      <c r="B129" t="s">
        <v>737</v>
      </c>
    </row>
    <row r="130">
      <c r="A130" t="s">
        <v>738</v>
      </c>
      <c r="B130" t="s">
        <v>739</v>
      </c>
    </row>
    <row r="131">
      <c r="A131" t="s">
        <v>740</v>
      </c>
      <c r="B131" t="s">
        <v>741</v>
      </c>
    </row>
    <row r="132">
      <c r="A132" t="s">
        <v>742</v>
      </c>
      <c r="B132" t="s">
        <v>743</v>
      </c>
    </row>
    <row r="133">
      <c r="A133" t="s">
        <v>744</v>
      </c>
      <c r="B133" t="s">
        <v>745</v>
      </c>
    </row>
    <row r="134">
      <c r="A134" t="s">
        <v>720</v>
      </c>
      <c r="B134" t="s">
        <v>746</v>
      </c>
    </row>
    <row r="135">
      <c r="A135" t="s">
        <v>607</v>
      </c>
      <c r="B135" t="s">
        <v>747</v>
      </c>
    </row>
    <row r="136">
      <c r="A136" t="s">
        <v>3</v>
      </c>
      <c r="B136" t="s">
        <v>748</v>
      </c>
    </row>
    <row r="137">
      <c r="A137" t="s">
        <v>749</v>
      </c>
      <c r="B137" t="s">
        <v>750</v>
      </c>
    </row>
    <row r="138">
      <c r="A138" t="s">
        <v>616</v>
      </c>
      <c r="B138" t="s">
        <v>751</v>
      </c>
    </row>
    <row r="139">
      <c r="A139" t="s">
        <v>752</v>
      </c>
      <c r="B139" t="s">
        <v>753</v>
      </c>
    </row>
    <row r="140">
      <c r="A140" t="s">
        <v>754</v>
      </c>
      <c r="B140" t="s">
        <v>755</v>
      </c>
    </row>
    <row r="141">
      <c r="A141" t="s">
        <v>7</v>
      </c>
      <c r="B141" t="s">
        <v>756</v>
      </c>
    </row>
    <row r="142">
      <c r="A142" t="s">
        <v>7</v>
      </c>
      <c r="B142" t="s">
        <v>757</v>
      </c>
    </row>
    <row r="143">
      <c r="A143" t="s">
        <v>682</v>
      </c>
      <c r="B143" t="s">
        <v>758</v>
      </c>
    </row>
    <row r="144">
      <c r="A144" t="s">
        <v>759</v>
      </c>
      <c r="B144" t="s">
        <v>760</v>
      </c>
    </row>
    <row r="145">
      <c r="A145" t="s">
        <v>7</v>
      </c>
      <c r="B145" t="s">
        <v>761</v>
      </c>
    </row>
    <row r="146">
      <c r="A146" t="s">
        <v>682</v>
      </c>
      <c r="B146" t="s">
        <v>762</v>
      </c>
    </row>
    <row r="147">
      <c r="A147" t="s">
        <v>607</v>
      </c>
      <c r="B147" t="s">
        <v>763</v>
      </c>
    </row>
    <row r="148">
      <c r="A148" t="s">
        <v>764</v>
      </c>
      <c r="B148" t="s">
        <v>765</v>
      </c>
    </row>
    <row r="149">
      <c r="A149" t="s">
        <v>766</v>
      </c>
      <c r="B149" t="s">
        <v>767</v>
      </c>
    </row>
    <row r="150">
      <c r="A150" t="s">
        <v>768</v>
      </c>
      <c r="B150" t="s">
        <v>769</v>
      </c>
    </row>
    <row r="151">
      <c r="A151" t="s">
        <v>770</v>
      </c>
      <c r="B151" t="s">
        <v>771</v>
      </c>
    </row>
    <row r="152">
      <c r="A152" t="s">
        <v>772</v>
      </c>
      <c r="B152" t="s">
        <v>773</v>
      </c>
    </row>
    <row r="153">
      <c r="A153" t="s">
        <v>774</v>
      </c>
      <c r="B153" t="s">
        <v>775</v>
      </c>
    </row>
    <row r="154">
      <c r="A154" t="s">
        <v>776</v>
      </c>
      <c r="B154" t="s">
        <v>777</v>
      </c>
    </row>
    <row r="155">
      <c r="A155" t="s">
        <v>778</v>
      </c>
      <c r="B155" t="s">
        <v>779</v>
      </c>
    </row>
    <row r="156">
      <c r="A156" t="s">
        <v>780</v>
      </c>
      <c r="B156" t="s">
        <v>781</v>
      </c>
    </row>
    <row r="157">
      <c r="A157" t="s">
        <v>782</v>
      </c>
      <c r="B157" t="s">
        <v>783</v>
      </c>
    </row>
    <row r="158">
      <c r="A158" t="s">
        <v>784</v>
      </c>
      <c r="B158" t="s">
        <v>785</v>
      </c>
    </row>
    <row r="159">
      <c r="A159" t="s">
        <v>786</v>
      </c>
      <c r="B159" t="s">
        <v>787</v>
      </c>
    </row>
    <row r="160">
      <c r="A160" t="s">
        <v>576</v>
      </c>
      <c r="B160" t="s">
        <v>788</v>
      </c>
    </row>
    <row r="161">
      <c r="A161" t="s">
        <v>789</v>
      </c>
      <c r="B161" t="s">
        <v>790</v>
      </c>
    </row>
    <row r="162">
      <c r="A162" t="s">
        <v>791</v>
      </c>
      <c r="B162" t="s">
        <v>792</v>
      </c>
    </row>
    <row r="163">
      <c r="A163" t="s">
        <v>793</v>
      </c>
      <c r="B163" t="s">
        <v>794</v>
      </c>
    </row>
    <row r="164">
      <c r="A164" t="s">
        <v>622</v>
      </c>
      <c r="B164" t="s">
        <v>795</v>
      </c>
    </row>
    <row r="165">
      <c r="A165" t="s">
        <v>7</v>
      </c>
      <c r="B165" t="s">
        <v>796</v>
      </c>
    </row>
    <row r="166">
      <c r="A166" t="s">
        <v>7</v>
      </c>
      <c r="B166" t="s">
        <v>797</v>
      </c>
    </row>
    <row r="167">
      <c r="A167" t="s">
        <v>7</v>
      </c>
      <c r="B167" t="s">
        <v>798</v>
      </c>
    </row>
    <row r="168">
      <c r="A168" t="s">
        <v>7</v>
      </c>
      <c r="B168" t="s">
        <v>799</v>
      </c>
    </row>
    <row r="169">
      <c r="A169" t="s">
        <v>7</v>
      </c>
      <c r="B169" t="s">
        <v>800</v>
      </c>
    </row>
    <row r="170">
      <c r="A170" t="s">
        <v>716</v>
      </c>
      <c r="B170" t="s">
        <v>801</v>
      </c>
    </row>
    <row r="171">
      <c r="A171" t="s">
        <v>802</v>
      </c>
      <c r="B171" t="s">
        <v>803</v>
      </c>
    </row>
    <row r="172">
      <c r="A172" t="s">
        <v>720</v>
      </c>
      <c r="B172" t="s">
        <v>804</v>
      </c>
    </row>
    <row r="173">
      <c r="A173" t="s">
        <v>805</v>
      </c>
      <c r="B173" t="s">
        <v>806</v>
      </c>
    </row>
    <row r="174">
      <c r="A174" t="s">
        <v>759</v>
      </c>
      <c r="B174" t="s">
        <v>807</v>
      </c>
    </row>
    <row r="175">
      <c r="A175" t="s">
        <v>7</v>
      </c>
      <c r="B175" t="s">
        <v>808</v>
      </c>
    </row>
    <row r="176">
      <c r="A176" t="s">
        <v>3</v>
      </c>
      <c r="B176" t="s">
        <v>809</v>
      </c>
    </row>
    <row r="177">
      <c r="A177" t="s">
        <v>7</v>
      </c>
      <c r="B177" t="s">
        <v>810</v>
      </c>
    </row>
    <row r="178">
      <c r="A178" t="s">
        <v>622</v>
      </c>
      <c r="B178" t="s">
        <v>811</v>
      </c>
    </row>
    <row r="179">
      <c r="A179" t="s">
        <v>581</v>
      </c>
      <c r="B179" t="s">
        <v>812</v>
      </c>
    </row>
    <row r="180">
      <c r="A180" t="s">
        <v>813</v>
      </c>
      <c r="B180" t="s">
        <v>814</v>
      </c>
    </row>
    <row r="181">
      <c r="A181" t="s">
        <v>815</v>
      </c>
      <c r="B181" t="s">
        <v>816</v>
      </c>
    </row>
    <row r="182">
      <c r="A182" t="s">
        <v>817</v>
      </c>
      <c r="B182" t="s">
        <v>818</v>
      </c>
    </row>
    <row r="183">
      <c r="A183" t="s">
        <v>819</v>
      </c>
      <c r="B183" t="s">
        <v>820</v>
      </c>
    </row>
    <row r="184">
      <c r="A184" t="s">
        <v>821</v>
      </c>
      <c r="B184" t="s">
        <v>822</v>
      </c>
    </row>
    <row r="185">
      <c r="A185" t="s">
        <v>823</v>
      </c>
      <c r="B185" t="s">
        <v>824</v>
      </c>
    </row>
    <row r="186">
      <c r="A186" t="s">
        <v>825</v>
      </c>
      <c r="B186" t="s">
        <v>826</v>
      </c>
    </row>
    <row r="187">
      <c r="A187" t="s">
        <v>827</v>
      </c>
      <c r="B187" t="s">
        <v>828</v>
      </c>
    </row>
    <row r="188">
      <c r="A188" t="s">
        <v>829</v>
      </c>
      <c r="B188" t="s">
        <v>830</v>
      </c>
    </row>
    <row r="189">
      <c r="A189" t="s">
        <v>789</v>
      </c>
      <c r="B189" t="s">
        <v>831</v>
      </c>
    </row>
    <row r="190">
      <c r="A190" t="s">
        <v>832</v>
      </c>
      <c r="B190" t="s">
        <v>833</v>
      </c>
    </row>
    <row r="191">
      <c r="A191" t="s">
        <v>834</v>
      </c>
      <c r="B191" t="s">
        <v>835</v>
      </c>
    </row>
    <row r="192">
      <c r="A192" t="s">
        <v>836</v>
      </c>
      <c r="B192" t="s">
        <v>837</v>
      </c>
    </row>
    <row r="193">
      <c r="A193" t="s">
        <v>838</v>
      </c>
      <c r="B193" t="s">
        <v>839</v>
      </c>
    </row>
    <row r="194">
      <c r="A194" t="s">
        <v>840</v>
      </c>
      <c r="B194" t="s">
        <v>841</v>
      </c>
    </row>
    <row r="195">
      <c r="A195" t="s">
        <v>832</v>
      </c>
      <c r="B195" t="s">
        <v>842</v>
      </c>
    </row>
    <row r="196">
      <c r="A196" t="s">
        <v>843</v>
      </c>
      <c r="B196" t="s">
        <v>844</v>
      </c>
    </row>
    <row r="197">
      <c r="A197" t="s">
        <v>720</v>
      </c>
      <c r="B197" t="s">
        <v>845</v>
      </c>
    </row>
    <row r="198">
      <c r="A198" t="s">
        <v>846</v>
      </c>
      <c r="B198" t="s">
        <v>847</v>
      </c>
    </row>
    <row r="199">
      <c r="A199" t="s">
        <v>726</v>
      </c>
      <c r="B199" t="s">
        <v>848</v>
      </c>
    </row>
    <row r="200">
      <c r="A200" t="s">
        <v>849</v>
      </c>
      <c r="B200" t="s">
        <v>850</v>
      </c>
    </row>
    <row r="201">
      <c r="A201" t="s">
        <v>744</v>
      </c>
      <c r="B201" t="s">
        <v>851</v>
      </c>
    </row>
    <row r="202">
      <c r="A202" t="s">
        <v>852</v>
      </c>
      <c r="B202" t="s">
        <v>853</v>
      </c>
    </row>
    <row r="203">
      <c r="A203" t="s">
        <v>821</v>
      </c>
      <c r="B203" t="s">
        <v>854</v>
      </c>
    </row>
    <row r="204">
      <c r="A204" t="s">
        <v>855</v>
      </c>
      <c r="B204" t="s">
        <v>856</v>
      </c>
    </row>
    <row r="205">
      <c r="A205" t="s">
        <v>857</v>
      </c>
      <c r="B205" t="s">
        <v>858</v>
      </c>
    </row>
    <row r="206">
      <c r="A206" t="s">
        <v>859</v>
      </c>
      <c r="B206" t="s">
        <v>860</v>
      </c>
    </row>
    <row r="207">
      <c r="A207" t="s">
        <v>859</v>
      </c>
      <c r="B207" t="s">
        <v>861</v>
      </c>
    </row>
    <row r="208">
      <c r="A208" t="s">
        <v>862</v>
      </c>
      <c r="B208" t="s">
        <v>863</v>
      </c>
    </row>
    <row r="209">
      <c r="A209" t="s">
        <v>864</v>
      </c>
      <c r="B209" t="s">
        <v>865</v>
      </c>
    </row>
    <row r="210">
      <c r="A210" t="s">
        <v>866</v>
      </c>
      <c r="B210" t="s">
        <v>867</v>
      </c>
    </row>
    <row r="211">
      <c r="A211" t="s">
        <v>868</v>
      </c>
      <c r="B211" t="s">
        <v>869</v>
      </c>
    </row>
    <row r="212">
      <c r="A212" t="s">
        <v>714</v>
      </c>
      <c r="B212" t="s">
        <v>870</v>
      </c>
    </row>
    <row r="213">
      <c r="A213" t="s">
        <v>871</v>
      </c>
      <c r="B213" t="s">
        <v>872</v>
      </c>
    </row>
    <row r="214">
      <c r="A214" t="s">
        <v>873</v>
      </c>
      <c r="B214" t="s">
        <v>874</v>
      </c>
    </row>
    <row r="215">
      <c r="A215" t="s">
        <v>852</v>
      </c>
      <c r="B215" t="s">
        <v>875</v>
      </c>
    </row>
    <row r="216">
      <c r="A216" t="s">
        <v>864</v>
      </c>
      <c r="B216" t="s">
        <v>876</v>
      </c>
    </row>
    <row r="217">
      <c r="A217" t="s">
        <v>855</v>
      </c>
      <c r="B217" t="s">
        <v>877</v>
      </c>
    </row>
    <row r="218">
      <c r="A218" t="s">
        <v>878</v>
      </c>
      <c r="B218" t="s">
        <v>879</v>
      </c>
    </row>
    <row r="219">
      <c r="A219" t="s">
        <v>742</v>
      </c>
      <c r="B219" t="s">
        <v>880</v>
      </c>
    </row>
    <row r="220">
      <c r="A220" t="s">
        <v>881</v>
      </c>
      <c r="B220" t="s">
        <v>882</v>
      </c>
    </row>
    <row r="221">
      <c r="A221" t="s">
        <v>883</v>
      </c>
      <c r="B221" t="s">
        <v>884</v>
      </c>
    </row>
    <row r="222">
      <c r="A222" t="s">
        <v>702</v>
      </c>
      <c r="B222" t="s">
        <v>885</v>
      </c>
    </row>
    <row r="223">
      <c r="A223" t="s">
        <v>886</v>
      </c>
      <c r="B223" t="s">
        <v>887</v>
      </c>
    </row>
    <row r="224">
      <c r="A224" t="s">
        <v>827</v>
      </c>
      <c r="B224" t="s">
        <v>888</v>
      </c>
    </row>
    <row r="225">
      <c r="A225" t="s">
        <v>857</v>
      </c>
      <c r="B225" t="s">
        <v>889</v>
      </c>
    </row>
    <row r="226">
      <c r="A226" t="s">
        <v>883</v>
      </c>
      <c r="B226" t="s">
        <v>890</v>
      </c>
    </row>
    <row r="227">
      <c r="A227" t="s">
        <v>791</v>
      </c>
      <c r="B227" t="s">
        <v>891</v>
      </c>
    </row>
    <row r="228">
      <c r="A228" t="s">
        <v>892</v>
      </c>
      <c r="B228" t="s">
        <v>893</v>
      </c>
    </row>
    <row r="229">
      <c r="A229" t="s">
        <v>894</v>
      </c>
      <c r="B229" t="s">
        <v>895</v>
      </c>
    </row>
    <row r="230">
      <c r="A230" t="s">
        <v>896</v>
      </c>
      <c r="B230" t="s">
        <v>897</v>
      </c>
    </row>
    <row r="231">
      <c r="A231" t="s">
        <v>898</v>
      </c>
      <c r="B231" t="s">
        <v>899</v>
      </c>
    </row>
    <row r="232">
      <c r="A232" t="s">
        <v>866</v>
      </c>
      <c r="B232" t="s">
        <v>900</v>
      </c>
    </row>
    <row r="233">
      <c r="A233" t="s">
        <v>878</v>
      </c>
      <c r="B233" t="s">
        <v>901</v>
      </c>
    </row>
    <row r="234">
      <c r="A234" t="s">
        <v>714</v>
      </c>
      <c r="B234" t="s">
        <v>902</v>
      </c>
    </row>
    <row r="235">
      <c r="A235" t="s">
        <v>903</v>
      </c>
      <c r="B235" t="s">
        <v>904</v>
      </c>
    </row>
    <row r="236">
      <c r="A236" t="s">
        <v>905</v>
      </c>
      <c r="B236" t="s">
        <v>906</v>
      </c>
    </row>
    <row r="237">
      <c r="A237" t="s">
        <v>827</v>
      </c>
      <c r="B237" t="s">
        <v>907</v>
      </c>
    </row>
    <row r="238">
      <c r="A238" t="s">
        <v>908</v>
      </c>
      <c r="B238" t="s">
        <v>909</v>
      </c>
    </row>
    <row r="239">
      <c r="A239" t="s">
        <v>793</v>
      </c>
      <c r="B239" t="s">
        <v>910</v>
      </c>
    </row>
    <row r="240">
      <c r="A240" t="s">
        <v>862</v>
      </c>
      <c r="B240" t="s">
        <v>911</v>
      </c>
    </row>
    <row r="241">
      <c r="A241" t="s">
        <v>789</v>
      </c>
      <c r="B241" t="s">
        <v>912</v>
      </c>
    </row>
    <row r="242">
      <c r="A242" t="s">
        <v>913</v>
      </c>
      <c r="B242" t="s">
        <v>914</v>
      </c>
    </row>
    <row r="243">
      <c r="A243" t="s">
        <v>915</v>
      </c>
      <c r="B243" t="s">
        <v>916</v>
      </c>
    </row>
    <row r="244">
      <c r="A244" t="s">
        <v>832</v>
      </c>
      <c r="B244" t="s">
        <v>917</v>
      </c>
    </row>
    <row r="245">
      <c r="A245" t="s">
        <v>918</v>
      </c>
      <c r="B245" t="s">
        <v>919</v>
      </c>
    </row>
    <row r="246">
      <c r="A246" t="s">
        <v>866</v>
      </c>
      <c r="B246" t="s">
        <v>920</v>
      </c>
    </row>
    <row r="247">
      <c r="A247" t="s">
        <v>921</v>
      </c>
      <c r="B247" t="s">
        <v>922</v>
      </c>
    </row>
    <row r="248">
      <c r="A248" t="s">
        <v>791</v>
      </c>
      <c r="B248" t="s">
        <v>923</v>
      </c>
    </row>
    <row r="249">
      <c r="A249" t="s">
        <v>690</v>
      </c>
      <c r="B249" t="s">
        <v>924</v>
      </c>
    </row>
    <row r="250">
      <c r="A250" t="s">
        <v>925</v>
      </c>
      <c r="B250" t="s">
        <v>926</v>
      </c>
    </row>
    <row r="251">
      <c r="A251" t="s">
        <v>789</v>
      </c>
      <c r="B251" t="s">
        <v>927</v>
      </c>
    </row>
    <row r="252">
      <c r="A252" t="s">
        <v>789</v>
      </c>
      <c r="B252" t="s">
        <v>928</v>
      </c>
    </row>
    <row r="253">
      <c r="A253" t="s">
        <v>929</v>
      </c>
      <c r="B253" t="s">
        <v>930</v>
      </c>
    </row>
    <row r="254">
      <c r="A254" t="s">
        <v>676</v>
      </c>
      <c r="B254" t="s">
        <v>931</v>
      </c>
    </row>
    <row r="255">
      <c r="A255" t="s">
        <v>932</v>
      </c>
      <c r="B255" t="s">
        <v>933</v>
      </c>
    </row>
    <row r="256">
      <c r="A256" t="s">
        <v>934</v>
      </c>
      <c r="B256" t="s">
        <v>935</v>
      </c>
    </row>
    <row r="257">
      <c r="A257" t="s">
        <v>759</v>
      </c>
      <c r="B257" t="s">
        <v>936</v>
      </c>
    </row>
    <row r="258">
      <c r="A258" t="s">
        <v>759</v>
      </c>
      <c r="B258" t="s">
        <v>937</v>
      </c>
    </row>
    <row r="259">
      <c r="A259" t="s">
        <v>706</v>
      </c>
      <c r="B259" t="s">
        <v>938</v>
      </c>
    </row>
    <row r="260">
      <c r="A260" t="s">
        <v>759</v>
      </c>
      <c r="B260" t="s">
        <v>939</v>
      </c>
    </row>
    <row r="261">
      <c r="A261" t="s">
        <v>692</v>
      </c>
      <c r="B261" t="s">
        <v>940</v>
      </c>
    </row>
    <row r="262">
      <c r="A262" t="s">
        <v>941</v>
      </c>
      <c r="B262" t="s">
        <v>942</v>
      </c>
    </row>
    <row r="263">
      <c r="A263" t="s">
        <v>716</v>
      </c>
      <c r="B263" t="s">
        <v>943</v>
      </c>
    </row>
    <row r="264">
      <c r="A264" t="s">
        <v>696</v>
      </c>
      <c r="B264" t="s">
        <v>944</v>
      </c>
    </row>
    <row r="265">
      <c r="A265" t="s">
        <v>759</v>
      </c>
      <c r="B265" t="s">
        <v>945</v>
      </c>
    </row>
    <row r="266">
      <c r="A266" t="s">
        <v>7</v>
      </c>
      <c r="B266" t="s">
        <v>946</v>
      </c>
    </row>
    <row r="267">
      <c r="A267" t="s">
        <v>622</v>
      </c>
      <c r="B267" t="s">
        <v>947</v>
      </c>
    </row>
    <row r="268">
      <c r="A268" t="s">
        <v>7</v>
      </c>
      <c r="B268" t="s">
        <v>948</v>
      </c>
    </row>
    <row r="269">
      <c r="A269" t="s">
        <v>616</v>
      </c>
      <c r="B269" t="s">
        <v>949</v>
      </c>
    </row>
    <row r="270">
      <c r="A270" t="s">
        <v>855</v>
      </c>
      <c r="B270" t="s">
        <v>950</v>
      </c>
    </row>
    <row r="271">
      <c r="A271" t="s">
        <v>951</v>
      </c>
      <c r="B271" t="s">
        <v>952</v>
      </c>
    </row>
    <row r="272">
      <c r="A272" t="s">
        <v>744</v>
      </c>
      <c r="B272" t="s">
        <v>953</v>
      </c>
    </row>
    <row r="273">
      <c r="A273" t="s">
        <v>954</v>
      </c>
      <c r="B273" t="s">
        <v>955</v>
      </c>
    </row>
    <row r="274">
      <c r="A274" t="s">
        <v>3</v>
      </c>
      <c r="B274" t="s">
        <v>956</v>
      </c>
    </row>
    <row r="275">
      <c r="A275" t="s">
        <v>957</v>
      </c>
      <c r="B275" t="s">
        <v>958</v>
      </c>
    </row>
    <row r="276">
      <c r="A276" t="s">
        <v>622</v>
      </c>
      <c r="B276" t="s">
        <v>959</v>
      </c>
    </row>
    <row r="277">
      <c r="A277" t="s">
        <v>622</v>
      </c>
      <c r="B277" t="s">
        <v>960</v>
      </c>
    </row>
    <row r="278">
      <c r="A278" t="s">
        <v>961</v>
      </c>
      <c r="B278" t="s">
        <v>962</v>
      </c>
    </row>
    <row r="279">
      <c r="A279" t="s">
        <v>963</v>
      </c>
      <c r="B279" t="s">
        <v>964</v>
      </c>
    </row>
    <row r="280">
      <c r="A280" t="s">
        <v>965</v>
      </c>
      <c r="B280" t="s">
        <v>966</v>
      </c>
    </row>
    <row r="281">
      <c r="A281" t="s">
        <v>967</v>
      </c>
      <c r="B281" t="s">
        <v>968</v>
      </c>
    </row>
    <row r="282">
      <c r="A282" t="s">
        <v>969</v>
      </c>
      <c r="B282" t="s">
        <v>970</v>
      </c>
    </row>
    <row r="283">
      <c r="A283" t="s">
        <v>971</v>
      </c>
      <c r="B283" t="s">
        <v>972</v>
      </c>
    </row>
    <row r="284">
      <c r="A284" t="s">
        <v>973</v>
      </c>
      <c r="B284" t="s">
        <v>974</v>
      </c>
    </row>
    <row r="285">
      <c r="A285" t="s">
        <v>975</v>
      </c>
      <c r="B285" t="s">
        <v>976</v>
      </c>
    </row>
    <row r="286">
      <c r="A286" t="s">
        <v>977</v>
      </c>
      <c r="B286" t="s">
        <v>978</v>
      </c>
    </row>
    <row r="287">
      <c r="A287" t="s">
        <v>979</v>
      </c>
      <c r="B287" t="s">
        <v>980</v>
      </c>
    </row>
    <row r="288">
      <c r="A288" t="s">
        <v>981</v>
      </c>
      <c r="B288" t="s">
        <v>982</v>
      </c>
    </row>
    <row r="289">
      <c r="A289" t="s">
        <v>983</v>
      </c>
      <c r="B289" t="s">
        <v>984</v>
      </c>
    </row>
    <row r="290">
      <c r="A290" t="s">
        <v>607</v>
      </c>
      <c r="B290" t="s">
        <v>985</v>
      </c>
    </row>
    <row r="291">
      <c r="A291" t="s">
        <v>986</v>
      </c>
      <c r="B291" t="s">
        <v>987</v>
      </c>
    </row>
    <row r="292">
      <c r="A292" t="s">
        <v>988</v>
      </c>
      <c r="B292" t="s">
        <v>989</v>
      </c>
    </row>
    <row r="293">
      <c r="A293" t="s">
        <v>990</v>
      </c>
      <c r="B293" t="s">
        <v>991</v>
      </c>
    </row>
    <row r="294">
      <c r="A294" t="s">
        <v>576</v>
      </c>
      <c r="B294" t="s">
        <v>992</v>
      </c>
    </row>
    <row r="295">
      <c r="A295" t="s">
        <v>682</v>
      </c>
      <c r="B295" t="s">
        <v>993</v>
      </c>
    </row>
    <row r="296">
      <c r="A296" t="s">
        <v>696</v>
      </c>
      <c r="B296" t="s">
        <v>994</v>
      </c>
    </row>
    <row r="297">
      <c r="A297" t="s">
        <v>759</v>
      </c>
      <c r="B297" t="s">
        <v>995</v>
      </c>
    </row>
    <row r="298">
      <c r="A298" t="s">
        <v>716</v>
      </c>
      <c r="B298" t="s">
        <v>996</v>
      </c>
    </row>
    <row r="299">
      <c r="A299" t="s">
        <v>997</v>
      </c>
      <c r="B299" t="s">
        <v>998</v>
      </c>
    </row>
    <row r="300">
      <c r="A300" t="s">
        <v>744</v>
      </c>
      <c r="B300" t="s">
        <v>999</v>
      </c>
    </row>
    <row r="301">
      <c r="A301" t="s">
        <v>696</v>
      </c>
      <c r="B301" t="s">
        <v>1000</v>
      </c>
    </row>
    <row r="302">
      <c r="A302" t="s">
        <v>793</v>
      </c>
      <c r="B302" t="s">
        <v>1001</v>
      </c>
    </row>
    <row r="303">
      <c r="A303" t="s">
        <v>622</v>
      </c>
      <c r="B303" t="s">
        <v>1002</v>
      </c>
    </row>
    <row r="304">
      <c r="A304" t="s">
        <v>622</v>
      </c>
      <c r="B304" t="s">
        <v>1003</v>
      </c>
    </row>
    <row r="305">
      <c r="A305" t="s">
        <v>7</v>
      </c>
      <c r="B305" t="s">
        <v>1004</v>
      </c>
    </row>
    <row r="306">
      <c r="A306" t="s">
        <v>616</v>
      </c>
      <c r="B306" t="s">
        <v>1005</v>
      </c>
    </row>
    <row r="307">
      <c r="A307" t="s">
        <v>823</v>
      </c>
      <c r="B307" t="s">
        <v>1006</v>
      </c>
    </row>
    <row r="308">
      <c r="A308" t="s">
        <v>1007</v>
      </c>
      <c r="B308" t="s">
        <v>1008</v>
      </c>
    </row>
    <row r="309">
      <c r="A309" t="s">
        <v>716</v>
      </c>
      <c r="B309" t="s">
        <v>1009</v>
      </c>
    </row>
    <row r="310">
      <c r="A310" t="s">
        <v>1010</v>
      </c>
      <c r="B310" t="s">
        <v>1011</v>
      </c>
    </row>
    <row r="311">
      <c r="A311" t="s">
        <v>3</v>
      </c>
      <c r="B311" t="s">
        <v>1012</v>
      </c>
    </row>
    <row r="312">
      <c r="A312" t="s">
        <v>1013</v>
      </c>
      <c r="B312" t="s">
        <v>1014</v>
      </c>
    </row>
    <row r="313">
      <c r="A313" t="s">
        <v>622</v>
      </c>
      <c r="B313" t="s">
        <v>1015</v>
      </c>
    </row>
    <row r="314">
      <c r="A314" t="s">
        <v>622</v>
      </c>
      <c r="B314" t="s">
        <v>1016</v>
      </c>
    </row>
    <row r="315">
      <c r="A315" t="s">
        <v>1017</v>
      </c>
      <c r="B315" t="s">
        <v>1018</v>
      </c>
    </row>
    <row r="316">
      <c r="A316" t="s">
        <v>1019</v>
      </c>
      <c r="B316" t="s">
        <v>1020</v>
      </c>
    </row>
    <row r="317">
      <c r="A317" t="s">
        <v>1021</v>
      </c>
      <c r="B317" t="s">
        <v>1022</v>
      </c>
    </row>
    <row r="318">
      <c r="A318" t="s">
        <v>1023</v>
      </c>
      <c r="B318" t="s">
        <v>1024</v>
      </c>
    </row>
    <row r="319">
      <c r="A319" t="s">
        <v>1025</v>
      </c>
      <c r="B319" t="s">
        <v>1026</v>
      </c>
    </row>
    <row r="320">
      <c r="A320" t="s">
        <v>1027</v>
      </c>
      <c r="B320" t="s">
        <v>1028</v>
      </c>
    </row>
    <row r="321">
      <c r="A321" t="s">
        <v>1029</v>
      </c>
      <c r="B321" t="s">
        <v>1030</v>
      </c>
    </row>
    <row r="322">
      <c r="A322" t="s">
        <v>1031</v>
      </c>
      <c r="B322" t="s">
        <v>1032</v>
      </c>
    </row>
    <row r="323">
      <c r="A323" t="s">
        <v>1033</v>
      </c>
      <c r="B323" t="s">
        <v>1034</v>
      </c>
    </row>
    <row r="324">
      <c r="A324" t="s">
        <v>1035</v>
      </c>
      <c r="B324" t="s">
        <v>1036</v>
      </c>
    </row>
    <row r="325">
      <c r="A325" t="s">
        <v>1037</v>
      </c>
      <c r="B325" t="s">
        <v>1038</v>
      </c>
    </row>
    <row r="326">
      <c r="A326" t="s">
        <v>1039</v>
      </c>
      <c r="B326" t="s">
        <v>1040</v>
      </c>
    </row>
    <row r="327">
      <c r="A327" t="s">
        <v>1041</v>
      </c>
      <c r="B327" t="s">
        <v>1042</v>
      </c>
    </row>
    <row r="328">
      <c r="A328" t="s">
        <v>1043</v>
      </c>
      <c r="B328" t="s">
        <v>1044</v>
      </c>
    </row>
    <row r="329">
      <c r="A329" t="s">
        <v>1045</v>
      </c>
      <c r="B329" t="s">
        <v>1046</v>
      </c>
    </row>
    <row r="330">
      <c r="A330" t="s">
        <v>1047</v>
      </c>
      <c r="B330" t="s">
        <v>1048</v>
      </c>
    </row>
    <row r="331">
      <c r="A331" t="s">
        <v>1049</v>
      </c>
      <c r="B331" t="s">
        <v>1050</v>
      </c>
    </row>
    <row r="332">
      <c r="A332" t="s">
        <v>1051</v>
      </c>
      <c r="B332" t="s">
        <v>1052</v>
      </c>
    </row>
    <row r="333">
      <c r="A333" t="s">
        <v>1053</v>
      </c>
      <c r="B333" t="s">
        <v>1054</v>
      </c>
    </row>
    <row r="334">
      <c r="A334" t="s">
        <v>1055</v>
      </c>
      <c r="B334" t="s">
        <v>1056</v>
      </c>
    </row>
    <row r="335">
      <c r="A335" t="s">
        <v>1057</v>
      </c>
      <c r="B335" t="s">
        <v>1058</v>
      </c>
    </row>
    <row r="336">
      <c r="A336" t="s">
        <v>1059</v>
      </c>
      <c r="B336" t="s">
        <v>1060</v>
      </c>
    </row>
    <row r="337">
      <c r="A337" t="s">
        <v>1061</v>
      </c>
      <c r="B337" t="s">
        <v>1062</v>
      </c>
    </row>
    <row r="338">
      <c r="A338" t="s">
        <v>1063</v>
      </c>
      <c r="B338" t="s">
        <v>1064</v>
      </c>
    </row>
    <row r="339">
      <c r="A339" t="s">
        <v>1065</v>
      </c>
      <c r="B339" t="s">
        <v>1066</v>
      </c>
    </row>
    <row r="340">
      <c r="A340" t="s">
        <v>1067</v>
      </c>
      <c r="B340" t="s">
        <v>1068</v>
      </c>
    </row>
    <row r="341">
      <c r="A341" t="s">
        <v>786</v>
      </c>
      <c r="B341" t="s">
        <v>1069</v>
      </c>
    </row>
    <row r="342">
      <c r="A342" t="s">
        <v>1070</v>
      </c>
      <c r="B342" t="s">
        <v>1071</v>
      </c>
    </row>
    <row r="343">
      <c r="A343" t="s">
        <v>1059</v>
      </c>
      <c r="B343" t="s">
        <v>1072</v>
      </c>
    </row>
    <row r="344">
      <c r="A344" t="s">
        <v>1059</v>
      </c>
      <c r="B344" t="s">
        <v>1073</v>
      </c>
    </row>
    <row r="345">
      <c r="A345" t="s">
        <v>1074</v>
      </c>
      <c r="B345" t="s">
        <v>1075</v>
      </c>
    </row>
    <row r="346">
      <c r="A346" t="s">
        <v>1065</v>
      </c>
      <c r="B346" t="s">
        <v>1076</v>
      </c>
    </row>
    <row r="347">
      <c r="A347" t="s">
        <v>1061</v>
      </c>
      <c r="B347" t="s">
        <v>1077</v>
      </c>
    </row>
    <row r="348">
      <c r="A348" t="s">
        <v>1059</v>
      </c>
      <c r="B348" t="s">
        <v>1078</v>
      </c>
    </row>
    <row r="349">
      <c r="A349" t="s">
        <v>1070</v>
      </c>
      <c r="B349" t="s">
        <v>1079</v>
      </c>
    </row>
    <row r="350">
      <c r="A350" t="s">
        <v>1080</v>
      </c>
      <c r="B350" t="s">
        <v>1081</v>
      </c>
    </row>
    <row r="351">
      <c r="A351" t="s">
        <v>1082</v>
      </c>
      <c r="B351" t="s">
        <v>1083</v>
      </c>
    </row>
    <row r="352">
      <c r="A352" t="s">
        <v>708</v>
      </c>
      <c r="B352" t="s">
        <v>1084</v>
      </c>
    </row>
    <row r="353">
      <c r="A353" t="s">
        <v>1085</v>
      </c>
      <c r="B353" t="s">
        <v>1086</v>
      </c>
    </row>
    <row r="354">
      <c r="A354" t="s">
        <v>1087</v>
      </c>
      <c r="B354" t="s">
        <v>1088</v>
      </c>
    </row>
    <row r="355">
      <c r="A355" t="s">
        <v>1089</v>
      </c>
      <c r="B355" t="s">
        <v>1090</v>
      </c>
    </row>
    <row r="356">
      <c r="A356" t="s">
        <v>1091</v>
      </c>
      <c r="B356" t="s">
        <v>1092</v>
      </c>
    </row>
    <row r="357">
      <c r="A357" t="s">
        <v>1093</v>
      </c>
      <c r="B357" t="s">
        <v>1094</v>
      </c>
    </row>
    <row r="358">
      <c r="A358" t="s">
        <v>708</v>
      </c>
      <c r="B358" t="s">
        <v>1095</v>
      </c>
    </row>
    <row r="359">
      <c r="A359" t="s">
        <v>1096</v>
      </c>
      <c r="B359" t="s">
        <v>1097</v>
      </c>
    </row>
    <row r="360">
      <c r="A360" t="s">
        <v>708</v>
      </c>
      <c r="B360" t="s">
        <v>1098</v>
      </c>
    </row>
    <row r="361">
      <c r="A361" t="s">
        <v>1099</v>
      </c>
      <c r="B361" t="s">
        <v>1100</v>
      </c>
    </row>
    <row r="362">
      <c r="A362" t="s">
        <v>1101</v>
      </c>
      <c r="B362" t="s">
        <v>1102</v>
      </c>
    </row>
    <row r="363">
      <c r="A363" t="s">
        <v>1103</v>
      </c>
      <c r="B363" t="s">
        <v>1104</v>
      </c>
    </row>
    <row r="364">
      <c r="A364" t="s">
        <v>1105</v>
      </c>
      <c r="B364" t="s">
        <v>1106</v>
      </c>
    </row>
    <row r="365">
      <c r="A365" t="s">
        <v>1107</v>
      </c>
      <c r="B365" t="s">
        <v>1108</v>
      </c>
    </row>
    <row r="366">
      <c r="A366" t="s">
        <v>1109</v>
      </c>
      <c r="B366" t="s">
        <v>1110</v>
      </c>
    </row>
    <row r="367">
      <c r="A367" t="s">
        <v>1111</v>
      </c>
      <c r="B367" t="s">
        <v>1112</v>
      </c>
    </row>
    <row r="368">
      <c r="A368" t="s">
        <v>1113</v>
      </c>
      <c r="B368" t="s">
        <v>1114</v>
      </c>
    </row>
    <row r="369">
      <c r="A369" t="s">
        <v>1115</v>
      </c>
      <c r="B369" t="s">
        <v>1116</v>
      </c>
    </row>
    <row r="370">
      <c r="A370" t="s">
        <v>1117</v>
      </c>
      <c r="B370" t="s">
        <v>1118</v>
      </c>
    </row>
    <row r="371">
      <c r="A371" t="s">
        <v>1119</v>
      </c>
      <c r="B371" t="s">
        <v>1120</v>
      </c>
    </row>
    <row r="372">
      <c r="A372" t="s">
        <v>1121</v>
      </c>
      <c r="B372" t="s">
        <v>1122</v>
      </c>
    </row>
    <row r="373">
      <c r="A373" t="s">
        <v>1123</v>
      </c>
      <c r="B373" t="s">
        <v>1124</v>
      </c>
    </row>
    <row r="374">
      <c r="A374" t="s">
        <v>1125</v>
      </c>
      <c r="B374" t="s">
        <v>1126</v>
      </c>
    </row>
    <row r="375">
      <c r="A375" t="s">
        <v>1127</v>
      </c>
      <c r="B375" t="s">
        <v>1128</v>
      </c>
    </row>
    <row r="376">
      <c r="A376" t="s">
        <v>1129</v>
      </c>
      <c r="B376" t="s">
        <v>1130</v>
      </c>
    </row>
    <row r="377">
      <c r="A377" t="s">
        <v>1131</v>
      </c>
      <c r="B377" t="s">
        <v>1132</v>
      </c>
    </row>
    <row r="378">
      <c r="A378" t="s">
        <v>1133</v>
      </c>
      <c r="B378" t="s">
        <v>1134</v>
      </c>
    </row>
    <row r="379">
      <c r="A379" t="s">
        <v>1135</v>
      </c>
      <c r="B379" t="s">
        <v>1136</v>
      </c>
    </row>
    <row r="380">
      <c r="A380" t="s">
        <v>1137</v>
      </c>
      <c r="B380" t="s">
        <v>1138</v>
      </c>
    </row>
    <row r="381">
      <c r="A381" t="s">
        <v>1139</v>
      </c>
      <c r="B381" t="s">
        <v>1140</v>
      </c>
    </row>
    <row r="382">
      <c r="A382" t="s">
        <v>1141</v>
      </c>
      <c r="B382" t="s">
        <v>1142</v>
      </c>
    </row>
    <row r="383">
      <c r="A383" t="s">
        <v>1143</v>
      </c>
      <c r="B383" t="s">
        <v>1144</v>
      </c>
    </row>
    <row r="384">
      <c r="A384" t="s">
        <v>1145</v>
      </c>
      <c r="B384" t="s">
        <v>1146</v>
      </c>
    </row>
    <row r="385">
      <c r="A385" t="s">
        <v>1147</v>
      </c>
      <c r="B385" t="s">
        <v>1148</v>
      </c>
    </row>
    <row r="386">
      <c r="A386" t="s">
        <v>1149</v>
      </c>
      <c r="B386" t="s">
        <v>1150</v>
      </c>
    </row>
    <row r="387">
      <c r="A387" t="s">
        <v>1151</v>
      </c>
      <c r="B387" t="s">
        <v>1152</v>
      </c>
    </row>
    <row r="388">
      <c r="A388" t="s">
        <v>1153</v>
      </c>
      <c r="B388" t="s">
        <v>1154</v>
      </c>
    </row>
    <row r="389">
      <c r="A389" t="s">
        <v>883</v>
      </c>
      <c r="B389" t="s">
        <v>1155</v>
      </c>
    </row>
    <row r="390">
      <c r="A390" t="s">
        <v>789</v>
      </c>
      <c r="B390" t="s">
        <v>1156</v>
      </c>
    </row>
    <row r="391">
      <c r="A391" t="s">
        <v>832</v>
      </c>
      <c r="B391" t="s">
        <v>1157</v>
      </c>
    </row>
    <row r="392">
      <c r="A392" t="s">
        <v>866</v>
      </c>
      <c r="B392" t="s">
        <v>1158</v>
      </c>
    </row>
    <row r="393">
      <c r="A393" t="s">
        <v>813</v>
      </c>
      <c r="B393" t="s">
        <v>1159</v>
      </c>
    </row>
    <row r="394">
      <c r="A394" t="s">
        <v>866</v>
      </c>
      <c r="B394" t="s">
        <v>1160</v>
      </c>
    </row>
    <row r="395">
      <c r="A395" t="s">
        <v>1161</v>
      </c>
      <c r="B395" t="s">
        <v>1162</v>
      </c>
    </row>
    <row r="396">
      <c r="A396" t="s">
        <v>925</v>
      </c>
      <c r="B396" t="s">
        <v>1163</v>
      </c>
    </row>
    <row r="397">
      <c r="A397" t="s">
        <v>1164</v>
      </c>
      <c r="B397" t="s">
        <v>1165</v>
      </c>
    </row>
    <row r="398">
      <c r="A398" t="s">
        <v>819</v>
      </c>
      <c r="B398" t="s">
        <v>1166</v>
      </c>
    </row>
    <row r="399">
      <c r="A399" t="s">
        <v>892</v>
      </c>
      <c r="B399" t="s">
        <v>1167</v>
      </c>
    </row>
    <row r="400">
      <c r="A400" t="s">
        <v>832</v>
      </c>
      <c r="B400" t="s">
        <v>1168</v>
      </c>
    </row>
    <row r="401">
      <c r="A401" t="s">
        <v>836</v>
      </c>
      <c r="B401" t="s">
        <v>1169</v>
      </c>
    </row>
    <row r="402">
      <c r="A402" t="s">
        <v>702</v>
      </c>
      <c r="B402" t="s">
        <v>1170</v>
      </c>
    </row>
    <row r="403">
      <c r="A403" t="s">
        <v>813</v>
      </c>
      <c r="B403" t="s">
        <v>1171</v>
      </c>
    </row>
    <row r="404">
      <c r="A404" t="s">
        <v>791</v>
      </c>
      <c r="B404" t="s">
        <v>1172</v>
      </c>
    </row>
    <row r="405">
      <c r="A405" t="s">
        <v>1161</v>
      </c>
      <c r="B405" t="s">
        <v>1173</v>
      </c>
    </row>
    <row r="406">
      <c r="A406" t="s">
        <v>903</v>
      </c>
      <c r="B406" t="s">
        <v>1174</v>
      </c>
    </row>
    <row r="407">
      <c r="A407" t="s">
        <v>892</v>
      </c>
      <c r="B407" t="s">
        <v>1175</v>
      </c>
    </row>
    <row r="408">
      <c r="A408" t="s">
        <v>1176</v>
      </c>
      <c r="B408" t="s">
        <v>1177</v>
      </c>
    </row>
    <row r="409">
      <c r="A409" t="s">
        <v>892</v>
      </c>
      <c r="B409" t="s">
        <v>1178</v>
      </c>
    </row>
    <row r="410">
      <c r="A410" t="s">
        <v>1179</v>
      </c>
      <c r="B410" t="s">
        <v>1180</v>
      </c>
    </row>
    <row r="411">
      <c r="A411" t="s">
        <v>1181</v>
      </c>
      <c r="B411" t="s">
        <v>1182</v>
      </c>
    </row>
    <row r="412">
      <c r="A412" t="s">
        <v>929</v>
      </c>
      <c r="B412" t="s">
        <v>1183</v>
      </c>
    </row>
    <row r="413">
      <c r="A413" t="s">
        <v>881</v>
      </c>
      <c r="B413" t="s">
        <v>1184</v>
      </c>
    </row>
    <row r="414">
      <c r="A414" t="s">
        <v>866</v>
      </c>
      <c r="B414" t="s">
        <v>1185</v>
      </c>
    </row>
    <row r="415">
      <c r="A415" t="s">
        <v>829</v>
      </c>
      <c r="B415" t="s">
        <v>1186</v>
      </c>
    </row>
    <row r="416">
      <c r="A416" t="s">
        <v>823</v>
      </c>
      <c r="B416" t="s">
        <v>1187</v>
      </c>
    </row>
    <row r="417">
      <c r="A417" t="s">
        <v>821</v>
      </c>
      <c r="B417" t="s">
        <v>1188</v>
      </c>
    </row>
    <row r="418">
      <c r="A418" t="s">
        <v>929</v>
      </c>
      <c r="B418" t="s">
        <v>1189</v>
      </c>
    </row>
    <row r="419">
      <c r="A419" t="s">
        <v>829</v>
      </c>
      <c r="B419" t="s">
        <v>1190</v>
      </c>
    </row>
    <row r="420">
      <c r="A420" t="s">
        <v>881</v>
      </c>
      <c r="B420" t="s">
        <v>1191</v>
      </c>
    </row>
    <row r="421">
      <c r="A421" t="s">
        <v>1176</v>
      </c>
      <c r="B421" t="s">
        <v>1192</v>
      </c>
    </row>
    <row r="422">
      <c r="A422" t="s">
        <v>886</v>
      </c>
      <c r="B422" t="s">
        <v>1193</v>
      </c>
    </row>
    <row r="423">
      <c r="A423" t="s">
        <v>855</v>
      </c>
      <c r="B423" t="s">
        <v>1194</v>
      </c>
    </row>
    <row r="424">
      <c r="A424" t="s">
        <v>821</v>
      </c>
      <c r="B424" t="s">
        <v>1195</v>
      </c>
    </row>
    <row r="425">
      <c r="A425" t="s">
        <v>1196</v>
      </c>
      <c r="B425" t="s">
        <v>1197</v>
      </c>
    </row>
    <row r="426">
      <c r="A426" t="s">
        <v>829</v>
      </c>
      <c r="B426" t="s">
        <v>1198</v>
      </c>
    </row>
    <row r="427">
      <c r="A427" t="s">
        <v>997</v>
      </c>
      <c r="B427" t="s">
        <v>1199</v>
      </c>
    </row>
    <row r="428">
      <c r="A428" t="s">
        <v>886</v>
      </c>
      <c r="B428" t="s">
        <v>1200</v>
      </c>
    </row>
    <row r="429">
      <c r="A429" t="s">
        <v>913</v>
      </c>
      <c r="B429" t="s">
        <v>1201</v>
      </c>
    </row>
    <row r="430">
      <c r="A430" t="s">
        <v>881</v>
      </c>
      <c r="B430" t="s">
        <v>1202</v>
      </c>
    </row>
    <row r="431">
      <c r="A431" t="s">
        <v>929</v>
      </c>
      <c r="B431" t="s">
        <v>1203</v>
      </c>
    </row>
    <row r="432">
      <c r="A432" t="s">
        <v>883</v>
      </c>
      <c r="B432" t="s">
        <v>1204</v>
      </c>
    </row>
    <row r="433">
      <c r="A433" t="s">
        <v>881</v>
      </c>
      <c r="B433" t="s">
        <v>1205</v>
      </c>
    </row>
    <row r="434">
      <c r="A434" t="s">
        <v>921</v>
      </c>
      <c r="B434" t="s">
        <v>1206</v>
      </c>
    </row>
    <row r="435">
      <c r="A435" t="s">
        <v>886</v>
      </c>
      <c r="B435" t="s">
        <v>1207</v>
      </c>
    </row>
    <row r="436">
      <c r="A436" t="s">
        <v>1208</v>
      </c>
      <c r="B436" t="s">
        <v>1209</v>
      </c>
    </row>
    <row r="437">
      <c r="A437" t="s">
        <v>881</v>
      </c>
      <c r="B437" t="s">
        <v>1210</v>
      </c>
    </row>
    <row r="438">
      <c r="A438" t="s">
        <v>813</v>
      </c>
      <c r="B438" t="s">
        <v>1211</v>
      </c>
    </row>
    <row r="439">
      <c r="A439" t="s">
        <v>825</v>
      </c>
      <c r="B439" t="s">
        <v>1212</v>
      </c>
    </row>
    <row r="440">
      <c r="A440" t="s">
        <v>1164</v>
      </c>
      <c r="B440" t="s">
        <v>1213</v>
      </c>
    </row>
    <row r="441">
      <c r="A441" t="s">
        <v>1214</v>
      </c>
      <c r="B441" t="s">
        <v>1215</v>
      </c>
    </row>
    <row r="442">
      <c r="A442" t="s">
        <v>1216</v>
      </c>
      <c r="B442" t="s">
        <v>1217</v>
      </c>
    </row>
    <row r="443">
      <c r="A443" t="s">
        <v>7</v>
      </c>
      <c r="B443" t="s">
        <v>1218</v>
      </c>
    </row>
    <row r="444">
      <c r="A444" t="s">
        <v>1219</v>
      </c>
      <c r="B444" t="s">
        <v>1220</v>
      </c>
    </row>
    <row r="445">
      <c r="A445" t="s">
        <v>1221</v>
      </c>
      <c r="B445" t="s">
        <v>1222</v>
      </c>
    </row>
    <row r="446">
      <c r="A446" t="s">
        <v>1221</v>
      </c>
      <c r="B446" t="s">
        <v>1223</v>
      </c>
    </row>
    <row r="447">
      <c r="A447" t="s">
        <v>1224</v>
      </c>
      <c r="B447" t="s">
        <v>1225</v>
      </c>
    </row>
    <row r="448">
      <c r="A448" t="s">
        <v>1226</v>
      </c>
      <c r="B448" t="s">
        <v>1227</v>
      </c>
    </row>
    <row r="449">
      <c r="A449" t="s">
        <v>622</v>
      </c>
      <c r="B449" t="s">
        <v>1228</v>
      </c>
    </row>
    <row r="450">
      <c r="A450" t="s">
        <v>1229</v>
      </c>
      <c r="B450" t="s">
        <v>1230</v>
      </c>
    </row>
    <row r="451">
      <c r="A451" t="s">
        <v>905</v>
      </c>
      <c r="B451" t="s">
        <v>1231</v>
      </c>
    </row>
    <row r="452">
      <c r="A452" t="s">
        <v>696</v>
      </c>
      <c r="B452" t="s">
        <v>1232</v>
      </c>
    </row>
    <row r="453">
      <c r="A453" t="s">
        <v>7</v>
      </c>
      <c r="B453" t="s">
        <v>1233</v>
      </c>
    </row>
    <row r="454">
      <c r="A454" t="s">
        <v>622</v>
      </c>
      <c r="B454" t="s">
        <v>1234</v>
      </c>
    </row>
    <row r="455">
      <c r="A455" t="s">
        <v>685</v>
      </c>
      <c r="B455" t="s">
        <v>1235</v>
      </c>
    </row>
    <row r="456">
      <c r="A456" t="s">
        <v>688</v>
      </c>
      <c r="B456" t="s">
        <v>1236</v>
      </c>
    </row>
    <row r="457">
      <c r="A457" t="s">
        <v>1237</v>
      </c>
      <c r="B457" t="s">
        <v>1238</v>
      </c>
    </row>
    <row r="458">
      <c r="A458" t="s">
        <v>1239</v>
      </c>
      <c r="B458" t="s">
        <v>1240</v>
      </c>
    </row>
    <row r="459">
      <c r="A459" t="s">
        <v>1241</v>
      </c>
      <c r="B459" t="s">
        <v>1242</v>
      </c>
    </row>
    <row r="460">
      <c r="A460" t="s">
        <v>1243</v>
      </c>
      <c r="B460" t="s">
        <v>1244</v>
      </c>
    </row>
    <row r="461">
      <c r="A461" t="s">
        <v>1245</v>
      </c>
      <c r="B461" t="s">
        <v>1246</v>
      </c>
    </row>
    <row r="462">
      <c r="A462" t="s">
        <v>1247</v>
      </c>
      <c r="B462" t="s">
        <v>1248</v>
      </c>
    </row>
    <row r="463">
      <c r="A463" t="s">
        <v>1249</v>
      </c>
      <c r="B463" t="s">
        <v>1250</v>
      </c>
    </row>
    <row r="464">
      <c r="A464" t="s">
        <v>1251</v>
      </c>
      <c r="B464" t="s">
        <v>1252</v>
      </c>
    </row>
    <row r="465">
      <c r="A465" t="s">
        <v>1253</v>
      </c>
      <c r="B465" t="s">
        <v>1254</v>
      </c>
    </row>
    <row r="466">
      <c r="A466" t="s">
        <v>1255</v>
      </c>
      <c r="B466" t="s">
        <v>1256</v>
      </c>
    </row>
    <row r="467">
      <c r="A467" t="s">
        <v>1257</v>
      </c>
      <c r="B467" t="s">
        <v>1258</v>
      </c>
    </row>
    <row r="468">
      <c r="A468" t="s">
        <v>1259</v>
      </c>
      <c r="B468" t="s">
        <v>1260</v>
      </c>
    </row>
    <row r="469">
      <c r="A469" t="s">
        <v>1261</v>
      </c>
      <c r="B469" t="s">
        <v>1262</v>
      </c>
    </row>
    <row r="470">
      <c r="A470" t="s">
        <v>1263</v>
      </c>
      <c r="B470" t="s">
        <v>1264</v>
      </c>
    </row>
    <row r="471">
      <c r="A471" t="s">
        <v>1265</v>
      </c>
      <c r="B471" t="s">
        <v>1266</v>
      </c>
    </row>
    <row r="472">
      <c r="A472" t="s">
        <v>1267</v>
      </c>
      <c r="B472" t="s">
        <v>1268</v>
      </c>
    </row>
    <row r="473">
      <c r="A473" t="s">
        <v>1269</v>
      </c>
      <c r="B473" t="s">
        <v>1270</v>
      </c>
    </row>
    <row r="474">
      <c r="A474" t="s">
        <v>1271</v>
      </c>
      <c r="B474" t="s">
        <v>1272</v>
      </c>
    </row>
    <row r="475">
      <c r="A475" t="s">
        <v>1273</v>
      </c>
      <c r="B475" t="s">
        <v>1274</v>
      </c>
    </row>
    <row r="476">
      <c r="A476" t="s">
        <v>1275</v>
      </c>
      <c r="B476" t="s">
        <v>1276</v>
      </c>
    </row>
    <row r="477">
      <c r="A477" t="s">
        <v>1277</v>
      </c>
      <c r="B477" t="s">
        <v>1278</v>
      </c>
    </row>
    <row r="478">
      <c r="A478" t="s">
        <v>1279</v>
      </c>
      <c r="B478" t="s">
        <v>1280</v>
      </c>
    </row>
    <row r="479">
      <c r="A479" t="s">
        <v>1281</v>
      </c>
      <c r="B479" t="s">
        <v>1282</v>
      </c>
    </row>
    <row r="480">
      <c r="A480" t="s">
        <v>1283</v>
      </c>
      <c r="B480" t="s">
        <v>1284</v>
      </c>
    </row>
    <row r="481">
      <c r="A481" t="s">
        <v>1285</v>
      </c>
      <c r="B481" t="s">
        <v>1286</v>
      </c>
    </row>
    <row r="482">
      <c r="A482" t="s">
        <v>1287</v>
      </c>
      <c r="B482" t="s">
        <v>1288</v>
      </c>
    </row>
    <row r="483">
      <c r="A483" t="s">
        <v>1289</v>
      </c>
      <c r="B483" t="s">
        <v>1290</v>
      </c>
    </row>
    <row r="484">
      <c r="A484" t="s">
        <v>1291</v>
      </c>
      <c r="B484" t="s">
        <v>1292</v>
      </c>
    </row>
    <row r="485">
      <c r="A485" t="s">
        <v>1293</v>
      </c>
      <c r="B485" t="s">
        <v>1294</v>
      </c>
    </row>
    <row r="486">
      <c r="A486" t="s">
        <v>1295</v>
      </c>
      <c r="B486" t="s">
        <v>1296</v>
      </c>
    </row>
    <row r="487">
      <c r="A487" t="s">
        <v>1297</v>
      </c>
      <c r="B487" t="s">
        <v>1298</v>
      </c>
    </row>
    <row r="488">
      <c r="A488" t="s">
        <v>1299</v>
      </c>
      <c r="B488" t="s">
        <v>1300</v>
      </c>
    </row>
    <row r="489">
      <c r="A489" t="s">
        <v>1301</v>
      </c>
      <c r="B489" t="s">
        <v>1302</v>
      </c>
    </row>
    <row r="490">
      <c r="A490" t="s">
        <v>1303</v>
      </c>
      <c r="B490" t="s">
        <v>1304</v>
      </c>
    </row>
    <row r="491">
      <c r="A491" t="s">
        <v>1305</v>
      </c>
      <c r="B491" t="s">
        <v>1306</v>
      </c>
    </row>
    <row r="492">
      <c r="A492" t="s">
        <v>1307</v>
      </c>
      <c r="B492" t="s">
        <v>1308</v>
      </c>
    </row>
    <row r="493">
      <c r="A493" t="s">
        <v>1309</v>
      </c>
      <c r="B493" t="s">
        <v>1310</v>
      </c>
    </row>
    <row r="494">
      <c r="A494" t="s">
        <v>1311</v>
      </c>
      <c r="B494" t="s">
        <v>1312</v>
      </c>
    </row>
    <row r="495">
      <c r="A495" t="s">
        <v>1313</v>
      </c>
      <c r="B495" t="s">
        <v>1314</v>
      </c>
    </row>
    <row r="496">
      <c r="A496" t="s">
        <v>1315</v>
      </c>
      <c r="B496" t="s">
        <v>1316</v>
      </c>
    </row>
    <row r="497">
      <c r="A497" t="s">
        <v>1317</v>
      </c>
      <c r="B497" t="s">
        <v>1318</v>
      </c>
    </row>
    <row r="498">
      <c r="A498" t="s">
        <v>1319</v>
      </c>
      <c r="B498" t="s">
        <v>1320</v>
      </c>
    </row>
    <row r="499">
      <c r="A499" t="s">
        <v>1321</v>
      </c>
      <c r="B499" t="s">
        <v>1322</v>
      </c>
    </row>
    <row r="500">
      <c r="A500" t="s">
        <v>1323</v>
      </c>
      <c r="B500" t="s">
        <v>1324</v>
      </c>
    </row>
    <row r="501">
      <c r="A501" t="s">
        <v>1325</v>
      </c>
      <c r="B501" t="s">
        <v>1326</v>
      </c>
    </row>
    <row r="502">
      <c r="A502" t="s">
        <v>1327</v>
      </c>
      <c r="B502" t="s">
        <v>1328</v>
      </c>
    </row>
    <row r="503">
      <c r="A503" t="s">
        <v>1329</v>
      </c>
      <c r="B503" t="s">
        <v>1330</v>
      </c>
    </row>
    <row r="504">
      <c r="A504" t="s">
        <v>1331</v>
      </c>
      <c r="B504" t="s">
        <v>1332</v>
      </c>
    </row>
    <row r="505">
      <c r="A505" t="s">
        <v>1333</v>
      </c>
      <c r="B505" t="s">
        <v>1334</v>
      </c>
    </row>
    <row r="506">
      <c r="A506" t="s">
        <v>1335</v>
      </c>
      <c r="B506" t="s">
        <v>1336</v>
      </c>
    </row>
    <row r="507">
      <c r="A507" t="s">
        <v>1337</v>
      </c>
      <c r="B507" t="s">
        <v>1338</v>
      </c>
    </row>
    <row r="508">
      <c r="A508" t="s">
        <v>1339</v>
      </c>
      <c r="B508" t="s">
        <v>1340</v>
      </c>
    </row>
    <row r="509">
      <c r="A509" t="s">
        <v>1341</v>
      </c>
      <c r="B509" t="s">
        <v>1342</v>
      </c>
    </row>
    <row r="510">
      <c r="A510" t="s">
        <v>1343</v>
      </c>
      <c r="B510" t="s">
        <v>1344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85</v>
      </c>
      <c r="D2" t="n">
        <v>3</v>
      </c>
    </row>
    <row r="3">
      <c r="A3" t="n">
        <v>92</v>
      </c>
      <c r="B3" t="n">
        <v>2</v>
      </c>
      <c r="C3" t="n">
        <v>95</v>
      </c>
      <c r="D3" t="n">
        <v>2</v>
      </c>
    </row>
    <row r="4">
      <c r="A4" t="n">
        <v>90</v>
      </c>
      <c r="B4" t="n">
        <v>5</v>
      </c>
      <c r="C4" t="n">
        <v>84</v>
      </c>
      <c r="D4" t="n">
        <v>1</v>
      </c>
    </row>
    <row r="5">
      <c r="A5" t="n">
        <v>61</v>
      </c>
      <c r="B5" t="n">
        <v>0</v>
      </c>
      <c r="C5" t="n">
        <v>72</v>
      </c>
      <c r="D5" t="n">
        <v>0</v>
      </c>
    </row>
    <row r="6">
      <c r="A6" t="n">
        <v>79</v>
      </c>
      <c r="B6" t="n">
        <v>0</v>
      </c>
      <c r="C6" t="n">
        <v>80</v>
      </c>
      <c r="D6" t="n">
        <v>1</v>
      </c>
    </row>
    <row r="7">
      <c r="A7" t="n">
        <v>82</v>
      </c>
      <c r="B7" t="n">
        <v>2</v>
      </c>
      <c r="C7" t="n">
        <v>84</v>
      </c>
      <c r="D7" t="n">
        <v>2</v>
      </c>
    </row>
    <row r="8">
      <c r="A8" t="n">
        <v>89</v>
      </c>
      <c r="B8" t="n">
        <v>5</v>
      </c>
      <c r="C8" t="n">
        <v>85</v>
      </c>
      <c r="D8" t="n">
        <v>3</v>
      </c>
    </row>
    <row r="9">
      <c r="A9" t="n">
        <v>53</v>
      </c>
      <c r="B9" t="n">
        <v>0</v>
      </c>
      <c r="C9" t="n">
        <v>45</v>
      </c>
      <c r="D9" t="n">
        <v>0</v>
      </c>
    </row>
    <row r="10">
      <c r="A10" t="n">
        <v>78</v>
      </c>
      <c r="B10" t="n">
        <v>0</v>
      </c>
      <c r="C10" t="n">
        <v>65</v>
      </c>
      <c r="D10" t="n">
        <v>0</v>
      </c>
    </row>
    <row r="11">
      <c r="A11" t="n">
        <v>84</v>
      </c>
      <c r="B11" t="n">
        <v>4</v>
      </c>
      <c r="C11" t="n">
        <v>78</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2026-05-21T01:56:29Z</dcterms:created>
</coreProperties>
</file>